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i\Dropbox\Chuo University\Masterproef\graduate_thesis\data\wiki_data\"/>
    </mc:Choice>
  </mc:AlternateContent>
  <bookViews>
    <workbookView xWindow="0" yWindow="0" windowWidth="7476" windowHeight="2964" firstSheet="7" activeTab="17"/>
  </bookViews>
  <sheets>
    <sheet name="2003" sheetId="5" r:id="rId1"/>
    <sheet name="2004" sheetId="6" r:id="rId2"/>
    <sheet name="2005" sheetId="8" r:id="rId3"/>
    <sheet name="2006" sheetId="7" r:id="rId4"/>
    <sheet name="2007" sheetId="9" r:id="rId5"/>
    <sheet name="2008" sheetId="10" r:id="rId6"/>
    <sheet name="2009" sheetId="11" r:id="rId7"/>
    <sheet name="2010" sheetId="12" r:id="rId8"/>
    <sheet name="2011" sheetId="13" r:id="rId9"/>
    <sheet name="2012" sheetId="14" r:id="rId10"/>
    <sheet name="2013" sheetId="15" r:id="rId11"/>
    <sheet name="2014" sheetId="16" r:id="rId12"/>
    <sheet name="2015" sheetId="17" r:id="rId13"/>
    <sheet name="2016" sheetId="18" r:id="rId14"/>
    <sheet name="2017" sheetId="19" r:id="rId15"/>
    <sheet name="2018" sheetId="20" r:id="rId16"/>
    <sheet name="2019" sheetId="4" r:id="rId17"/>
    <sheet name="Blad1" sheetId="21" r:id="rId18"/>
  </sheets>
  <definedNames>
    <definedName name="wiki_2004" localSheetId="1">'2004'!$L$19:$R$1033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" i="21" l="1"/>
  <c r="W5" i="21" l="1"/>
  <c r="T5" i="21"/>
  <c r="W4" i="21"/>
  <c r="V4" i="21"/>
  <c r="V5" i="21" s="1"/>
  <c r="U4" i="21"/>
  <c r="U5" i="21" s="1"/>
  <c r="T4" i="21"/>
  <c r="O15" i="21"/>
  <c r="O14" i="21"/>
  <c r="O13" i="21"/>
  <c r="O12" i="21"/>
  <c r="O11" i="21"/>
  <c r="O10" i="21"/>
</calcChain>
</file>

<file path=xl/connections.xml><?xml version="1.0" encoding="utf-8"?>
<connections xmlns="http://schemas.openxmlformats.org/spreadsheetml/2006/main">
  <connection id="1" name="wiki_2004" type="6" refreshedVersion="5" deleted="1" background="1" saveData="1">
    <textPr codePage="65001" sourceFile="D:\wiki\test\wiki_2004.txt" consecutive="1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<sst xmlns="http://schemas.openxmlformats.org/spreadsheetml/2006/main" count="17655" uniqueCount="3042">
  <si>
    <t>Page</t>
  </si>
  <si>
    <t>Total Revisions</t>
  </si>
  <si>
    <t>Total Reverts</t>
  </si>
  <si>
    <t>Total Contention</t>
  </si>
  <si>
    <t>天才てれびくんシリーズのドラマ</t>
  </si>
  <si>
    <t>新幹線変形ロボ シンカリオン</t>
  </si>
  <si>
    <t>BanG Dream!</t>
  </si>
  <si>
    <t>白鵬翔</t>
  </si>
  <si>
    <t>平成</t>
  </si>
  <si>
    <t>ER緊急救命室</t>
  </si>
  <si>
    <t>上皇明仁</t>
  </si>
  <si>
    <t>福岡県立修猷館高等学校の人物一覧</t>
  </si>
  <si>
    <t>欅坂46</t>
  </si>
  <si>
    <t>HiGH&amp;LOW〜THE STORY OF S.W.O.R.D.〜</t>
  </si>
  <si>
    <t>ベイブレードバースト</t>
  </si>
  <si>
    <t>WWEに所属する人物一覧</t>
  </si>
  <si>
    <t>グルメチキンレース・ゴチになります!</t>
  </si>
  <si>
    <t>アニメ版ポケットモンスターの登場人物</t>
  </si>
  <si>
    <t>乃木坂46</t>
  </si>
  <si>
    <t>ゲゲゲの鬼太郎 (アニメ)</t>
  </si>
  <si>
    <t>外交官</t>
  </si>
  <si>
    <t>夫婦別姓</t>
  </si>
  <si>
    <t>AKB48</t>
  </si>
  <si>
    <t>20世紀少年</t>
  </si>
  <si>
    <t>嵐 (グループ)</t>
  </si>
  <si>
    <t>快盗戦隊ルパンレンジャーVS警察戦隊パトレンジャー</t>
  </si>
  <si>
    <t>天皇</t>
  </si>
  <si>
    <t>バイキング (テレビ番組)</t>
  </si>
  <si>
    <t>水樹奈々</t>
  </si>
  <si>
    <t>Fate/Grand Order</t>
  </si>
  <si>
    <t>成田国際空港</t>
  </si>
  <si>
    <t>ダウンタウンのガキの使いやあらへんで!!の企画</t>
  </si>
  <si>
    <t>ワンパンマン</t>
  </si>
  <si>
    <t>昭和天皇</t>
  </si>
  <si>
    <t>宮城県古川高等学校</t>
  </si>
  <si>
    <t>神谷浩史</t>
  </si>
  <si>
    <t>喜多村英梨</t>
  </si>
  <si>
    <t>ワイド!スクランブル</t>
  </si>
  <si>
    <t>オールスター感謝祭/history20190417</t>
  </si>
  <si>
    <t>スーパーJチャンネル</t>
  </si>
  <si>
    <t>ソードアート・オンライン</t>
  </si>
  <si>
    <t>BIGBANG</t>
  </si>
  <si>
    <t>貝社員</t>
  </si>
  <si>
    <t>NHKのアナウンサー一覧</t>
  </si>
  <si>
    <t>DDTプロレスリング</t>
  </si>
  <si>
    <t>プリキュアシリーズ</t>
  </si>
  <si>
    <t>本田圭佑</t>
  </si>
  <si>
    <t>関西国際空港</t>
  </si>
  <si>
    <t>ドラゴンボール</t>
  </si>
  <si>
    <t>浪曲</t>
  </si>
  <si>
    <t>Nスタ</t>
  </si>
  <si>
    <t>大阪放送</t>
  </si>
  <si>
    <t>笑ってはいけないシリーズ</t>
  </si>
  <si>
    <t>SAMURAI BASEBALL</t>
  </si>
  <si>
    <t>HUGっと!プリキュア</t>
  </si>
  <si>
    <t>痛快TV スカッとジャパン</t>
  </si>
  <si>
    <t>Minecraft</t>
  </si>
  <si>
    <t>出川哲朗の充電させてもらえませんか?</t>
  </si>
  <si>
    <t>めざましテレビ/history20190417</t>
  </si>
  <si>
    <t>ももいろクローバーZ</t>
  </si>
  <si>
    <t>NEWS23</t>
  </si>
  <si>
    <t>名探偵コナン (アニメ)</t>
  </si>
  <si>
    <t>サザエさんの登場人物</t>
  </si>
  <si>
    <t>イチロー</t>
  </si>
  <si>
    <t>ボクシング現王者一覧</t>
  </si>
  <si>
    <t>妖怪ウォッチの登場キャラクター</t>
  </si>
  <si>
    <t>ひるおび!</t>
  </si>
  <si>
    <t>吉本総合芸能学院</t>
  </si>
  <si>
    <t>サザエさん (テレビアニメ)</t>
  </si>
  <si>
    <t>紙兎ロペ</t>
  </si>
  <si>
    <t>東京ディズニーランド</t>
  </si>
  <si>
    <t>仮面ライダービルド</t>
  </si>
  <si>
    <t>News every.</t>
  </si>
  <si>
    <t>福山潤</t>
  </si>
  <si>
    <t>クレヨンしんちゃんの登場人物一覧</t>
  </si>
  <si>
    <t>ONE PIECEの登場人物一覧</t>
  </si>
  <si>
    <t>NMB48</t>
  </si>
  <si>
    <t>ロンドンハーツ</t>
  </si>
  <si>
    <t>ジャニーズJr.</t>
  </si>
  <si>
    <t>小室哲哉</t>
  </si>
  <si>
    <t>トミカ一覧</t>
  </si>
  <si>
    <t>自由民主党 (日本)</t>
  </si>
  <si>
    <t>岐阜放送</t>
  </si>
  <si>
    <t>宮野真守</t>
  </si>
  <si>
    <t>秋元康</t>
  </si>
  <si>
    <t>龍が如くシリーズの登場人物</t>
  </si>
  <si>
    <t>全日本プロレス</t>
  </si>
  <si>
    <t>HKT48</t>
  </si>
  <si>
    <t>稀勢の里寛</t>
  </si>
  <si>
    <t>SKE48</t>
  </si>
  <si>
    <t>静岡放送</t>
  </si>
  <si>
    <t>東北学院大学</t>
  </si>
  <si>
    <t>クリスティアーノ・ロナウド</t>
  </si>
  <si>
    <t>FAIRY TAILの登場人物</t>
  </si>
  <si>
    <t>日笠陽子</t>
  </si>
  <si>
    <t>創価学会</t>
  </si>
  <si>
    <t>北陸放送</t>
  </si>
  <si>
    <t>Fun!BASEBALL!!</t>
  </si>
  <si>
    <t>ドラえもんの登場人物一覧</t>
  </si>
  <si>
    <t>テレビ愛知</t>
  </si>
  <si>
    <t>僕のヒーローアカデミア</t>
  </si>
  <si>
    <t>悪魔の実</t>
  </si>
  <si>
    <t>梶裕貴</t>
  </si>
  <si>
    <t>安倍晋三</t>
  </si>
  <si>
    <t>広島東洋カープ</t>
  </si>
  <si>
    <t>東京箱根間往復大学駅伝競走</t>
  </si>
  <si>
    <t>地獄先生ぬ〜べ〜の登場人物</t>
  </si>
  <si>
    <t>文化放送ライオンズナイター</t>
  </si>
  <si>
    <t>明石家さんま</t>
  </si>
  <si>
    <t>B'z</t>
  </si>
  <si>
    <t>岡村隆史</t>
  </si>
  <si>
    <t>DRAGON GATE</t>
  </si>
  <si>
    <t>セブン-イレブン</t>
  </si>
  <si>
    <t>おかあさんといっしょ</t>
  </si>
  <si>
    <t>NHK放送センター</t>
  </si>
  <si>
    <t>日本</t>
  </si>
  <si>
    <t>常磐線</t>
  </si>
  <si>
    <t>チーフプロデューサー</t>
  </si>
  <si>
    <t>ゲゲゲの鬼太郎の登場キャラクター/history20190113</t>
  </si>
  <si>
    <t>情報ライブ ミヤネ屋</t>
  </si>
  <si>
    <t>ONE PIECE</t>
  </si>
  <si>
    <t>日本大学</t>
  </si>
  <si>
    <t>江戸川コナン</t>
  </si>
  <si>
    <t>NHKニュースおはよう日本</t>
  </si>
  <si>
    <t>モヤモヤさまぁ〜ず2</t>
  </si>
  <si>
    <t>ゲームセンターCXの放送内容</t>
  </si>
  <si>
    <t>任天堂</t>
  </si>
  <si>
    <t>福岡ソフトバンクホークス</t>
  </si>
  <si>
    <t>ワンワンパッコロ!キャラともワールド</t>
  </si>
  <si>
    <t>大韓民国</t>
  </si>
  <si>
    <t>スッキリ (テレビ番組)</t>
  </si>
  <si>
    <t>2018年のテレビ (日本)</t>
  </si>
  <si>
    <t>BSテレビ東京</t>
  </si>
  <si>
    <t>日本航空123便墜落事故</t>
  </si>
  <si>
    <t>山寺宏一</t>
  </si>
  <si>
    <t>東京国際空港</t>
  </si>
  <si>
    <t>発車メロディ</t>
  </si>
  <si>
    <t>北海道コンサドーレ札幌</t>
  </si>
  <si>
    <t>七つの大罪 (漫画)</t>
  </si>
  <si>
    <t>ジャッキー・チェン</t>
  </si>
  <si>
    <t>J SPORTS STADIUM</t>
  </si>
  <si>
    <t>小清水亜美</t>
  </si>
  <si>
    <t>南京事件</t>
  </si>
  <si>
    <t>横浜DeNAベイスターズ</t>
  </si>
  <si>
    <t>オールナイトニッポン</t>
  </si>
  <si>
    <t>徳川家康</t>
  </si>
  <si>
    <t>大乱闘スマッシュブラザーズシリーズ</t>
  </si>
  <si>
    <t>トヨタ自動車</t>
  </si>
  <si>
    <t>中部国際空港</t>
  </si>
  <si>
    <t>ちびまる子ちゃんの登場人物</t>
  </si>
  <si>
    <t>AKB48のオールナイトニッポン</t>
  </si>
  <si>
    <t>VS嵐</t>
  </si>
  <si>
    <t>おはスタ</t>
  </si>
  <si>
    <t>埼玉県出身の人物一覧</t>
  </si>
  <si>
    <t>アドルフ・ヒトラー</t>
  </si>
  <si>
    <t>名古屋市</t>
  </si>
  <si>
    <t>鳥人戦隊ジェットマン</t>
  </si>
  <si>
    <t>ローカル路線バス乗り継ぎの旅</t>
  </si>
  <si>
    <t>松岡禎丞</t>
  </si>
  <si>
    <t>ファミリーマート</t>
  </si>
  <si>
    <t>ONE OK ROCK</t>
  </si>
  <si>
    <t>IBC岩手放送</t>
  </si>
  <si>
    <t>杉原千畝</t>
  </si>
  <si>
    <t>きかんしゃトーマス サブタイトルリスト</t>
  </si>
  <si>
    <t>読売ジャイアンツ</t>
  </si>
  <si>
    <t>鈴村健一</t>
  </si>
  <si>
    <t>クレヨンしんちゃん (アニメ)</t>
  </si>
  <si>
    <t>それいけ!アンパンマン</t>
  </si>
  <si>
    <t>頭文字Dの登場人物</t>
  </si>
  <si>
    <t>AKB48関連の楽曲一覧</t>
  </si>
  <si>
    <t>フジテレビジョン</t>
  </si>
  <si>
    <t>ゲームセンターCX 有野の挑戦</t>
  </si>
  <si>
    <t>海賊戦隊ゴーカイジャー/log20120602</t>
  </si>
  <si>
    <t>ONE PIECEの登場人物一覧/log</t>
  </si>
  <si>
    <t>名探偵コナンの登場人物/history20180113</t>
  </si>
  <si>
    <t>ちちんぷいぷい (テレビ番組)/history20180113</t>
  </si>
  <si>
    <t>3年B組金八先生)/history20180113</t>
  </si>
  <si>
    <t>SASUKE/history20180113</t>
  </si>
  <si>
    <t>青森放送/history20180113</t>
  </si>
  <si>
    <t>海賊 (ONE PIECE)/history20180113</t>
  </si>
  <si>
    <t>AKB48/log20110116</t>
  </si>
  <si>
    <t>イナズマイレブンの登場人物/history20150222</t>
  </si>
  <si>
    <t>相棒の登場人物/history20190113</t>
  </si>
  <si>
    <t>新日本プロレス/history20160321</t>
  </si>
  <si>
    <t>ZIP!/history20181110</t>
  </si>
  <si>
    <t>ゲームセンターCX/history20160321</t>
  </si>
  <si>
    <t>スーパー戦隊シリーズ/history20160321</t>
  </si>
  <si>
    <t>AKB48/history20160321</t>
  </si>
  <si>
    <t>仮面ライダーフォーゼ</t>
  </si>
  <si>
    <t>相棒/history20150820</t>
  </si>
  <si>
    <t>SMAP</t>
  </si>
  <si>
    <t>仮面ライダーディケイド/log20091223</t>
  </si>
  <si>
    <t>24時間テレビ 「愛は地球を救う」/history20160321</t>
  </si>
  <si>
    <t>アニメ版ポケットモンスターの登場人物/history20160321</t>
  </si>
  <si>
    <t>仮面ライダー電王/log20080331</t>
  </si>
  <si>
    <t>アニメ+/history20190113</t>
  </si>
  <si>
    <t>モーニング娘。</t>
  </si>
  <si>
    <t>めちゃ×2イケてるッ!</t>
  </si>
  <si>
    <t>トリコ</t>
  </si>
  <si>
    <t>銀魂 (アニメ)</t>
  </si>
  <si>
    <t>BLEACHの登場人物</t>
  </si>
  <si>
    <t>阪神タイガース</t>
  </si>
  <si>
    <t>銀魂の登場人物一覧</t>
  </si>
  <si>
    <t>Yes!プリキュア5</t>
  </si>
  <si>
    <t>森田一義アワー 笑っていいとも!/log20130117</t>
  </si>
  <si>
    <t>けいおん!/log20120612</t>
  </si>
  <si>
    <t>仮面ライダー鎧武/ガイム</t>
  </si>
  <si>
    <t>テレビ東京</t>
  </si>
  <si>
    <t>仮面ライダーシリーズ</t>
  </si>
  <si>
    <t>舞-乙HiME/log20120619</t>
  </si>
  <si>
    <t>石原慎太郎</t>
  </si>
  <si>
    <t>ドラゴンボールの登場人物</t>
  </si>
  <si>
    <t>パネルクイズ アタック25</t>
  </si>
  <si>
    <t>銀魂/log20081129</t>
  </si>
  <si>
    <t>新世紀エヴァンゲリオン</t>
  </si>
  <si>
    <t>パワーパフガールズ</t>
  </si>
  <si>
    <t>太鼓の達人</t>
  </si>
  <si>
    <t>小沢一郎</t>
  </si>
  <si>
    <t>2015年のテレビ (日本)</t>
  </si>
  <si>
    <t>笑点/log20110201</t>
  </si>
  <si>
    <t>BLEACH/log20080419</t>
  </si>
  <si>
    <t>早稲田大学の人物一覧</t>
  </si>
  <si>
    <t>黒子のバスケ</t>
  </si>
  <si>
    <t>仮面ライダーW/log20110201</t>
  </si>
  <si>
    <t>国鉄485系電車</t>
  </si>
  <si>
    <t>獣電戦隊キョウリュウジャー</t>
  </si>
  <si>
    <t>奥州市</t>
  </si>
  <si>
    <t>モンスターハンターのモンスター一覧</t>
  </si>
  <si>
    <t>東京都出身の人物一覧</t>
  </si>
  <si>
    <t>NARUTO -ナルト-の登場人物/log20120612</t>
  </si>
  <si>
    <t>アンパンマンの登場人物一覧/log20120613</t>
  </si>
  <si>
    <t>ウルトラマンメビウス/log20100825</t>
  </si>
  <si>
    <t>テレビ神奈川</t>
  </si>
  <si>
    <t>ミュージックステーション/log20120615</t>
  </si>
  <si>
    <t>広島県出身の人物一覧</t>
  </si>
  <si>
    <t>EXILE/log 20120611</t>
  </si>
  <si>
    <t>明治大学</t>
  </si>
  <si>
    <t>愛知県出身の人物一覧</t>
  </si>
  <si>
    <t>ナインティナインのオールナイトニッポン</t>
  </si>
  <si>
    <t>北海道日本ハムファイターズ</t>
  </si>
  <si>
    <t>大喜利 (笑点)</t>
  </si>
  <si>
    <t>銀魂の登場人物一覧/log20080904</t>
  </si>
  <si>
    <t>NARUTO -ナルト-</t>
  </si>
  <si>
    <t>日本プロサッカーリーグ</t>
  </si>
  <si>
    <t>機動戦士ガンダム00</t>
  </si>
  <si>
    <t>アメリカ横断ウルトラクイズ</t>
  </si>
  <si>
    <t>ドラえもん</t>
  </si>
  <si>
    <t>第二次世界大戦/log20120619</t>
  </si>
  <si>
    <t>そこまで言って委員会NP</t>
  </si>
  <si>
    <t>クイズダービー</t>
  </si>
  <si>
    <t>櫻井孝宏</t>
  </si>
  <si>
    <t>ONE PIECE/log</t>
  </si>
  <si>
    <t>福岡県出身の人物一覧</t>
  </si>
  <si>
    <t>M-1グランプリ</t>
  </si>
  <si>
    <t>仮面ライダーシリーズ登場怪人一覧</t>
  </si>
  <si>
    <t>クイズ!ヘキサゴンII/log20090401</t>
  </si>
  <si>
    <t>静岡市</t>
  </si>
  <si>
    <t>D.Gray-man</t>
  </si>
  <si>
    <t>クレヨンしんちゃん</t>
  </si>
  <si>
    <t>コードギアス 反逆のルルーシュ/log20080407</t>
  </si>
  <si>
    <t>日本/log20090827</t>
  </si>
  <si>
    <t>二宮和也</t>
  </si>
  <si>
    <t>家庭教師ヒットマンREBORN!/log20100415</t>
  </si>
  <si>
    <t>テニスの王子様の登場人物/log20120614</t>
  </si>
  <si>
    <t>日本共産党</t>
  </si>
  <si>
    <t>TBSテレビ</t>
  </si>
  <si>
    <t>こちら葛飾区亀有公園前派出所</t>
  </si>
  <si>
    <t>浦和レッドダイヤモンズ</t>
  </si>
  <si>
    <t>NHK紅白歌合戦</t>
  </si>
  <si>
    <t>プレイステーション3/log20100415</t>
  </si>
  <si>
    <t>天装戦隊ゴセイジャー</t>
  </si>
  <si>
    <t>仮面ライダーオーズ/OOO/log20120616</t>
  </si>
  <si>
    <t>2017年のテレビ (日本)</t>
  </si>
  <si>
    <t>週刊少年ジャンプ</t>
  </si>
  <si>
    <t>ハピネスチャージプリキュア!</t>
  </si>
  <si>
    <t>ネプリーグ/log20091026</t>
  </si>
  <si>
    <t>Hey! Say! JUMP</t>
  </si>
  <si>
    <t>破面</t>
  </si>
  <si>
    <t>涼宮ハルヒシリーズ/log20090701</t>
  </si>
  <si>
    <t>水戸黄門 (パナソニック ドラマシアター)</t>
  </si>
  <si>
    <t>エンタの神様/log20091223</t>
  </si>
  <si>
    <t>日本体育大学</t>
  </si>
  <si>
    <t>毎日放送</t>
  </si>
  <si>
    <t>麻生太郎</t>
  </si>
  <si>
    <t>日本の漫画家一覧</t>
  </si>
  <si>
    <t>ケロロ軍曹の登場人物一覧/log20090210</t>
  </si>
  <si>
    <t>Axis powers ヘタリア</t>
  </si>
  <si>
    <t>DEATH NOTEの登場人物</t>
  </si>
  <si>
    <t>日本テレビ放送網</t>
  </si>
  <si>
    <t>仙台市</t>
  </si>
  <si>
    <t>3DCGソフトウェア</t>
  </si>
  <si>
    <t>中部日本放送</t>
  </si>
  <si>
    <t>ジャニーズ事務所</t>
  </si>
  <si>
    <t>千葉ロッテマリーンズ</t>
  </si>
  <si>
    <t>帝京大学</t>
  </si>
  <si>
    <t>2016年のテレビ (日本)</t>
  </si>
  <si>
    <t>逆転裁判</t>
  </si>
  <si>
    <t>UHFアニメ</t>
  </si>
  <si>
    <t>スーパーベースボール (テレビ朝日系列)</t>
  </si>
  <si>
    <t>野球道 (フジテレビ系列)</t>
  </si>
  <si>
    <t>ハロー!プロジェクト</t>
  </si>
  <si>
    <t>海軍 (ONE PIECE)</t>
  </si>
  <si>
    <t>宇宙戦艦ヤマト2199</t>
  </si>
  <si>
    <t>仮面ライダードライブ</t>
  </si>
  <si>
    <t>石田彰</t>
  </si>
  <si>
    <t>鹿島アントラーズ</t>
  </si>
  <si>
    <t>ケロロ軍曹</t>
  </si>
  <si>
    <t>水曜どうでしょう</t>
  </si>
  <si>
    <t>杉田智和</t>
  </si>
  <si>
    <t>東京大学の人物一覧</t>
  </si>
  <si>
    <t>仮面ライダーエグゼイド</t>
  </si>
  <si>
    <t>とある魔術の禁書目録</t>
  </si>
  <si>
    <t>森川智之</t>
  </si>
  <si>
    <t>慶應義塾大学の人物一覧</t>
  </si>
  <si>
    <t>ズームイン!!SUPER/log20091228</t>
  </si>
  <si>
    <t>日本放送協会</t>
  </si>
  <si>
    <t>クイズ!ヘキサゴンII</t>
  </si>
  <si>
    <t>浪川大輔</t>
  </si>
  <si>
    <t>仮面ライダーカブト</t>
  </si>
  <si>
    <t>DEATH NOTE</t>
  </si>
  <si>
    <t>沢城みゆき</t>
  </si>
  <si>
    <t>マイケル・ジャクソン</t>
  </si>
  <si>
    <t>北海道出身の人物一覧</t>
  </si>
  <si>
    <t>関ジャニ∞</t>
  </si>
  <si>
    <t>ウルトラマン</t>
  </si>
  <si>
    <t>ドラえもん (1979年のテレビアニメ)</t>
  </si>
  <si>
    <t>東京駅</t>
  </si>
  <si>
    <t>織田信長</t>
  </si>
  <si>
    <t>国鉄103系電車</t>
  </si>
  <si>
    <t>スマイルプリキュア!</t>
  </si>
  <si>
    <t>仮面ライダーウィザード</t>
  </si>
  <si>
    <t>手塚治虫</t>
  </si>
  <si>
    <t>探偵!ナイトスクープ</t>
  </si>
  <si>
    <t>新庄剛志</t>
  </si>
  <si>
    <t>連続テレビ小説</t>
  </si>
  <si>
    <t>キン肉マンの登場人物</t>
  </si>
  <si>
    <t>Dr.スランプ</t>
  </si>
  <si>
    <t>機動戦士ガンダム 鉄血のオルフェンズ</t>
  </si>
  <si>
    <t>ガールズ&amp;パンツァー</t>
  </si>
  <si>
    <t>東北楽天ゴールデンイーグルス</t>
  </si>
  <si>
    <t>小野大輔</t>
  </si>
  <si>
    <t>堀江由衣</t>
  </si>
  <si>
    <t>大阪府出身の人物一覧</t>
  </si>
  <si>
    <t>侍戦隊シンケンジャー</t>
  </si>
  <si>
    <t>全国高等学校クイズ選手権</t>
  </si>
  <si>
    <t>東京放送ホールディングス</t>
  </si>
  <si>
    <t>日産自動車</t>
  </si>
  <si>
    <t>獣拳戦隊ゲキレンジャー</t>
  </si>
  <si>
    <t>金色のガッシュ!!の登場人物</t>
  </si>
  <si>
    <t>ケロロ軍曹 (アニメ)</t>
  </si>
  <si>
    <t>世界一の一覧</t>
  </si>
  <si>
    <t>クイズ世界はSHOW by ショーバイ!!</t>
  </si>
  <si>
    <t>錦戸亮</t>
  </si>
  <si>
    <t>サザンオールスターズ</t>
  </si>
  <si>
    <t>ダウンタウンのガキの使いやあらへんで!</t>
  </si>
  <si>
    <t>法政大学の人物一覧</t>
  </si>
  <si>
    <t>ONE PIECE (アニメ)</t>
  </si>
  <si>
    <t>王貞治</t>
  </si>
  <si>
    <t>Perfume</t>
  </si>
  <si>
    <t>とある魔術の禁書目録の登場人物</t>
  </si>
  <si>
    <t>ハヤテのごとく!の登場人物</t>
  </si>
  <si>
    <t>能登麻美子</t>
  </si>
  <si>
    <t>SCHOOL OF LOCK!</t>
  </si>
  <si>
    <t>大野智</t>
  </si>
  <si>
    <t>ドキドキ!プリキュア</t>
  </si>
  <si>
    <t>暗殺教室</t>
  </si>
  <si>
    <t>AAA (音楽グループ)</t>
  </si>
  <si>
    <t>2014年のテレビ (日本)</t>
  </si>
  <si>
    <t>世界平和統一家庭連合</t>
  </si>
  <si>
    <t>子安武人</t>
  </si>
  <si>
    <t>タモリ</t>
  </si>
  <si>
    <t>松井秀喜</t>
  </si>
  <si>
    <t>Dr.スランプ アラレちゃん</t>
  </si>
  <si>
    <t>ポケットモンスター (アニメ)</t>
  </si>
  <si>
    <t>仮面ライダーゴースト</t>
  </si>
  <si>
    <t>中日ドラゴンズ</t>
  </si>
  <si>
    <t>秋田放送</t>
  </si>
  <si>
    <t>轟轟戦隊ボウケンジャー</t>
  </si>
  <si>
    <t>釘宮理恵</t>
  </si>
  <si>
    <t>日本航空</t>
  </si>
  <si>
    <t>東京喰種トーキョーグール</t>
  </si>
  <si>
    <t>一橋大学の人物一覧</t>
  </si>
  <si>
    <t>ポルノグラフィティ</t>
  </si>
  <si>
    <t>THE IDOLM@STERの登場人物</t>
  </si>
  <si>
    <t>らき☆すた</t>
  </si>
  <si>
    <t>魔人探偵脳噛ネウロ</t>
  </si>
  <si>
    <t>菅直人</t>
  </si>
  <si>
    <t>新宿駅</t>
  </si>
  <si>
    <t>Run for money 逃走中</t>
  </si>
  <si>
    <t>古畑任三郎</t>
  </si>
  <si>
    <t>前田敦子</t>
  </si>
  <si>
    <t>東京ヤクルトスワローズ</t>
  </si>
  <si>
    <t>オリックス・バファローズ</t>
  </si>
  <si>
    <t>京都放送</t>
  </si>
  <si>
    <t>新潟市</t>
  </si>
  <si>
    <t>こちら葛飾区亀有公園前派出所の登場人物</t>
  </si>
  <si>
    <t>トリビアの泉 〜素晴らしきムダ知識〜</t>
  </si>
  <si>
    <t>今井麻美</t>
  </si>
  <si>
    <t>新幹線</t>
  </si>
  <si>
    <t>Fate/stay night</t>
  </si>
  <si>
    <t>FNNスーパーニュース</t>
  </si>
  <si>
    <t>行列のできる法律相談所</t>
  </si>
  <si>
    <t>バンプレストオリジナルのキャラクター一覧</t>
  </si>
  <si>
    <t>プロレスリング・ノア</t>
  </si>
  <si>
    <t>ローゼンメイデン/history 20130917</t>
  </si>
  <si>
    <t>中村悠一</t>
  </si>
  <si>
    <t>仮面ライダーディケイド</t>
  </si>
  <si>
    <t>まれ</t>
  </si>
  <si>
    <t>桃太郎電鉄シリーズ</t>
  </si>
  <si>
    <t>SLAM DUNKの登場人物</t>
  </si>
  <si>
    <t>SMAP×SMAP</t>
  </si>
  <si>
    <t>東海道新幹線</t>
  </si>
  <si>
    <t>魔法少女まどか☆マギカ</t>
  </si>
  <si>
    <t>諏訪部順一</t>
  </si>
  <si>
    <t>2006年</t>
  </si>
  <si>
    <t>北海道放送</t>
  </si>
  <si>
    <t>ガンダムシリーズの登場機動兵器一覧</t>
  </si>
  <si>
    <t>AKBINGO!</t>
  </si>
  <si>
    <t>進撃の巨人</t>
  </si>
  <si>
    <t>マジカル頭脳パワー!!</t>
  </si>
  <si>
    <t>福山雅治</t>
  </si>
  <si>
    <t>BUMP OF CHICKEN</t>
  </si>
  <si>
    <t>ダンボール戦機</t>
  </si>
  <si>
    <t>妖怪ウォッチ</t>
  </si>
  <si>
    <t>浅田真央</t>
  </si>
  <si>
    <t>機動戦士ガンダムAGE</t>
  </si>
  <si>
    <t>MAJORの登場人物</t>
  </si>
  <si>
    <t>千葉テレビ放送</t>
  </si>
  <si>
    <t>HUNTER×HUNTERの登場人物</t>
  </si>
  <si>
    <t>平野綾</t>
  </si>
  <si>
    <t>Au (携帯電話)</t>
  </si>
  <si>
    <t>東京大学</t>
  </si>
  <si>
    <t>Kis-My-Ft2</t>
  </si>
  <si>
    <t>植田佳奈</t>
  </si>
  <si>
    <t>GTO (漫画)</t>
  </si>
  <si>
    <t>全日本空輸</t>
  </si>
  <si>
    <t>山下智久</t>
  </si>
  <si>
    <t>クイズタイムショック</t>
  </si>
  <si>
    <t>サトシ (アニメポケットモンスター)</t>
  </si>
  <si>
    <t>声優</t>
  </si>
  <si>
    <t>国鉄115系電車</t>
  </si>
  <si>
    <t>橋下徹</t>
  </si>
  <si>
    <t>山下達郎</t>
  </si>
  <si>
    <t>GLAY</t>
  </si>
  <si>
    <t>暁 (NARUTO)</t>
  </si>
  <si>
    <t>コード・ブルー -ドクターヘリ緊急救命-</t>
  </si>
  <si>
    <t>福山市</t>
  </si>
  <si>
    <t>やしきたかじん</t>
  </si>
  <si>
    <t>アンパンマンの登場人物一覧</t>
  </si>
  <si>
    <t>FNS27時間テレビ</t>
  </si>
  <si>
    <t>草なぎ剛</t>
  </si>
  <si>
    <t>近畿日本鉄道</t>
  </si>
  <si>
    <t>ちびまる子ちゃん</t>
  </si>
  <si>
    <t>緑川光</t>
  </si>
  <si>
    <t>浜松市</t>
  </si>
  <si>
    <t>中居正広</t>
  </si>
  <si>
    <t>朝日放送グループホールディングス</t>
  </si>
  <si>
    <t>関智一</t>
  </si>
  <si>
    <t>東北地方太平洋沖地震</t>
  </si>
  <si>
    <t>しゅごキャラ!</t>
  </si>
  <si>
    <t>ハートキャッチプリキュア!</t>
  </si>
  <si>
    <t>特命戦隊ゴーバスターズ</t>
  </si>
  <si>
    <t>めだかボックス</t>
  </si>
  <si>
    <t>2005年</t>
  </si>
  <si>
    <t>ポケットモンスターSPECIALの登場人物</t>
  </si>
  <si>
    <t>大塚明夫</t>
  </si>
  <si>
    <t>清原和博</t>
  </si>
  <si>
    <t>下野紘</t>
  </si>
  <si>
    <t>井上麻里奈</t>
  </si>
  <si>
    <t>戦国BASARAの登場人物</t>
  </si>
  <si>
    <t>野村克也</t>
  </si>
  <si>
    <t>日本の高校野球</t>
  </si>
  <si>
    <t>とんねるずのみなさんのおかげでした</t>
  </si>
  <si>
    <t>アニメシャワー</t>
  </si>
  <si>
    <t>花澤香菜</t>
  </si>
  <si>
    <t>西日本旅客鉄道</t>
  </si>
  <si>
    <t>エホバの証人</t>
  </si>
  <si>
    <t>都市伝説一覧</t>
  </si>
  <si>
    <t>朝ズバッ!</t>
  </si>
  <si>
    <t>仮面ライダー</t>
  </si>
  <si>
    <t>ICOCA</t>
  </si>
  <si>
    <t>林原めぐみ</t>
  </si>
  <si>
    <t>八王子市</t>
  </si>
  <si>
    <t>日本のラジオパーソナリティ一覧</t>
  </si>
  <si>
    <t>モンキー・D・ルフィ</t>
  </si>
  <si>
    <t>NARUTO -ナルト- 疾風伝</t>
  </si>
  <si>
    <t>涼宮ハルヒの憂鬱 (アニメ)</t>
  </si>
  <si>
    <t>読売ジャイアンツの選手一覧</t>
  </si>
  <si>
    <t>横浜駅</t>
  </si>
  <si>
    <t>名探偵コナン</t>
  </si>
  <si>
    <t>劇場版 仮面ライダーディケイド オールライダー対大ショッカー</t>
  </si>
  <si>
    <t>渋谷駅</t>
  </si>
  <si>
    <t>阪神・淡路大震災</t>
  </si>
  <si>
    <t>家庭教師ヒットマンREBORN!の登場人物</t>
  </si>
  <si>
    <t>2011年のテレビ (日本)</t>
  </si>
  <si>
    <t>小泉純一郎</t>
  </si>
  <si>
    <t>スイートプリキュア♪</t>
  </si>
  <si>
    <t>灼眼のシャナ</t>
  </si>
  <si>
    <t>SoftBank (携帯電話)</t>
  </si>
  <si>
    <t>在日韓国・朝鮮人</t>
  </si>
  <si>
    <t>中国放送</t>
  </si>
  <si>
    <t>ダウンタウン (お笑いコンビ)</t>
  </si>
  <si>
    <t>東海テレビ放送</t>
  </si>
  <si>
    <t>東日本大震災</t>
  </si>
  <si>
    <t>朝鮮民主主義人民共和国</t>
  </si>
  <si>
    <t>HUNTER×HUNTER</t>
  </si>
  <si>
    <t>岡山放送</t>
  </si>
  <si>
    <t>嫌韓</t>
  </si>
  <si>
    <t>中川翔子</t>
  </si>
  <si>
    <t>ニッポン放送</t>
  </si>
  <si>
    <t>日本テレビ制作局制作番組の分野別一覧</t>
  </si>
  <si>
    <t>戦国BASARA</t>
  </si>
  <si>
    <t>FAIRY TAIL</t>
  </si>
  <si>
    <t>仮面ライダークウガ</t>
  </si>
  <si>
    <t>デジモン一覧</t>
  </si>
  <si>
    <t>機動戦士ガンダム00シリーズの登場兵器</t>
  </si>
  <si>
    <t>News zero</t>
  </si>
  <si>
    <t>キラキラ☆プリキュアアラモード</t>
  </si>
  <si>
    <t>東京スカイツリー</t>
  </si>
  <si>
    <t>テレビ朝日</t>
  </si>
  <si>
    <t>若本規夫</t>
  </si>
  <si>
    <t>関口宏の東京フレンドパークII</t>
  </si>
  <si>
    <t>阿澄佳奈</t>
  </si>
  <si>
    <t>東急田園都市線</t>
  </si>
  <si>
    <t>Go!プリンセスプリキュア</t>
  </si>
  <si>
    <t>Mr.Children</t>
  </si>
  <si>
    <t>秘密のケンミンSHOW</t>
  </si>
  <si>
    <t>福島第一原子力発電所事故</t>
  </si>
  <si>
    <t>テレビ東京番組一覧</t>
  </si>
  <si>
    <t>ザ・キング・オブ・ファイターズ</t>
  </si>
  <si>
    <t>玄田哲章</t>
  </si>
  <si>
    <t>パナソニック</t>
  </si>
  <si>
    <t>サンテレビジョン</t>
  </si>
  <si>
    <t>ゆず (音楽グループ)</t>
  </si>
  <si>
    <t>史上最強の弟子ケンイチの登場人物</t>
  </si>
  <si>
    <t>ACジャパン</t>
  </si>
  <si>
    <t>青森テレビ</t>
  </si>
  <si>
    <t>志田未来</t>
  </si>
  <si>
    <t>帰ってきたウルトラマン</t>
  </si>
  <si>
    <t>在日特権を許さない市民の会</t>
  </si>
  <si>
    <t>さいたま市</t>
  </si>
  <si>
    <t>イナズマイレブン</t>
  </si>
  <si>
    <t>KAT-TUN</t>
  </si>
  <si>
    <t>宇多田ヒカル</t>
  </si>
  <si>
    <t>遊☆戯☆王5D's</t>
  </si>
  <si>
    <t>マリオ (ゲームキャラクター)</t>
  </si>
  <si>
    <t>2007年</t>
  </si>
  <si>
    <t>保志総一朗</t>
  </si>
  <si>
    <t>日本一の一覧</t>
  </si>
  <si>
    <t>ヤッターマン</t>
  </si>
  <si>
    <t>王下七武海</t>
  </si>
  <si>
    <t>松田聖子</t>
  </si>
  <si>
    <t>アイシールド21</t>
  </si>
  <si>
    <t>兵庫県出身の人物一覧</t>
  </si>
  <si>
    <t>アンパンマン</t>
  </si>
  <si>
    <t>FNNスーパータイム</t>
  </si>
  <si>
    <t>2ちゃんねる</t>
  </si>
  <si>
    <t>野比のび太</t>
  </si>
  <si>
    <t>ボウリング革命 P★League</t>
  </si>
  <si>
    <t>ビートルズ</t>
  </si>
  <si>
    <t>大江戸捜査網</t>
  </si>
  <si>
    <t>仮面ライダー×仮面ライダー W&amp;ディケイド MOVIE大戦2010</t>
  </si>
  <si>
    <t>スーパー戦隊シリーズ登場戦士一覧</t>
  </si>
  <si>
    <t>ダイヤのA</t>
  </si>
  <si>
    <t>神戸市</t>
  </si>
  <si>
    <t>D.Gray-manの登場人物</t>
  </si>
  <si>
    <t>日本語</t>
  </si>
  <si>
    <t>ウルトラマンティガ</t>
  </si>
  <si>
    <t>井上喜久子</t>
  </si>
  <si>
    <t>ONE PIECEの用語一覧</t>
  </si>
  <si>
    <t>ふたりはプリキュア</t>
  </si>
  <si>
    <t>あまちゃん</t>
  </si>
  <si>
    <t>太陽にほえろ!</t>
  </si>
  <si>
    <t>サイヤ人</t>
  </si>
  <si>
    <t>Suica</t>
  </si>
  <si>
    <t>ビートたけし</t>
  </si>
  <si>
    <t>レアル・マドリード</t>
  </si>
  <si>
    <t>島田紳助</t>
  </si>
  <si>
    <t>神奈川県出身の人物一覧</t>
  </si>
  <si>
    <t>いきものがかり</t>
  </si>
  <si>
    <t>瀬戸内海放送</t>
  </si>
  <si>
    <t>札幌市</t>
  </si>
  <si>
    <t>広島テレビ放送</t>
  </si>
  <si>
    <t>埼玉西武ライオンズ</t>
  </si>
  <si>
    <t>岸尾だいすけ</t>
  </si>
  <si>
    <t>テニスの王子様</t>
  </si>
  <si>
    <t>IS 〈インフィニット・ストラトス〉</t>
  </si>
  <si>
    <t>NTTドコモ</t>
  </si>
  <si>
    <t>星野仙一</t>
  </si>
  <si>
    <t>名古屋テレビ放送</t>
  </si>
  <si>
    <t>テレビ北海道</t>
  </si>
  <si>
    <t>コロンビア大学</t>
  </si>
  <si>
    <t>ハヤテのごとく!</t>
  </si>
  <si>
    <t>UVERworld</t>
  </si>
  <si>
    <t>スーパーロボット大戦シリーズ</t>
  </si>
  <si>
    <t>ポケットモンスター</t>
  </si>
  <si>
    <t>タモリ倶楽部</t>
  </si>
  <si>
    <t>戦国無双シリーズ</t>
  </si>
  <si>
    <t>CLANNAD (ゲーム)</t>
  </si>
  <si>
    <t>るろうに剣心 -明治剣客浪漫譚-の登場人物一覧</t>
  </si>
  <si>
    <t>三木眞一郎</t>
  </si>
  <si>
    <t>秘密結社鷹の爪</t>
  </si>
  <si>
    <t>小林ゆう</t>
  </si>
  <si>
    <t>アメリカ合衆国</t>
  </si>
  <si>
    <t>ザ・ベストテン</t>
  </si>
  <si>
    <t>ゲート 自衛隊 彼の地にて、斯く戦えり</t>
  </si>
  <si>
    <t>着信御礼!ケータイ大喜利</t>
  </si>
  <si>
    <t>豊臣秀吉</t>
  </si>
  <si>
    <t>ウルトラマンタロウ</t>
  </si>
  <si>
    <t>ディープインパクト (競走馬)</t>
  </si>
  <si>
    <t>上地雄輔</t>
  </si>
  <si>
    <t>東海大学</t>
  </si>
  <si>
    <t>東急東横線</t>
  </si>
  <si>
    <t>ポケットモンスターSPECIAL</t>
  </si>
  <si>
    <t>男性差別</t>
  </si>
  <si>
    <t>マスコットキャラクター一覧</t>
  </si>
  <si>
    <t>ウルトラマンティガの登場怪獣</t>
  </si>
  <si>
    <t>置鮎龍太郎</t>
  </si>
  <si>
    <t>さよなら絶望先生</t>
  </si>
  <si>
    <t>東京メトロポリタンテレビジョン</t>
  </si>
  <si>
    <t>小西克幸</t>
  </si>
  <si>
    <t>西武鉄道</t>
  </si>
  <si>
    <t>鉄拳の登場人物</t>
  </si>
  <si>
    <t>渡辺麻友</t>
  </si>
  <si>
    <t>関西テレビ放送</t>
  </si>
  <si>
    <t>ガンダムビルドファイターズ</t>
  </si>
  <si>
    <t>仮面ライダーSPIRITS</t>
  </si>
  <si>
    <t>日立 世界・ふしぎ発見!</t>
  </si>
  <si>
    <t>池袋駅</t>
  </si>
  <si>
    <t>マクロスF</t>
  </si>
  <si>
    <t>近鉄特急</t>
  </si>
  <si>
    <t>東武伊勢崎線</t>
  </si>
  <si>
    <t>岡田有希子</t>
  </si>
  <si>
    <t>おそ松くん</t>
  </si>
  <si>
    <t>鋼の錬金術師の登場人物一覧/history 20120609</t>
  </si>
  <si>
    <t>JR東日本E231系電車</t>
  </si>
  <si>
    <t>ひぐらしのなく頃に</t>
  </si>
  <si>
    <t>国鉄113系電車</t>
  </si>
  <si>
    <t>東海ラジオ放送</t>
  </si>
  <si>
    <t>東海道本線</t>
  </si>
  <si>
    <t>慶應義塾大学/history20130405</t>
  </si>
  <si>
    <t>蛭子能収</t>
  </si>
  <si>
    <t>魔法つかいプリキュア!</t>
  </si>
  <si>
    <t>FCバルセロナ</t>
  </si>
  <si>
    <t>遊☆戯☆王デュエルモンスターズGXの登場人物</t>
  </si>
  <si>
    <t>藤原啓治</t>
  </si>
  <si>
    <t>千葉県</t>
  </si>
  <si>
    <t>初音ミク</t>
  </si>
  <si>
    <t>バカとテストと召喚獣</t>
  </si>
  <si>
    <t>日本大学の人物一覧</t>
  </si>
  <si>
    <t>イナズマイレブンGO</t>
  </si>
  <si>
    <t>プロレスラー一覧</t>
  </si>
  <si>
    <t>NARUTO -ナルト-の術</t>
  </si>
  <si>
    <t>クイズマジックアカデミー</t>
  </si>
  <si>
    <t>たまごっち!</t>
  </si>
  <si>
    <t>日本のプロ野球選手一覧</t>
  </si>
  <si>
    <t>南京事件論争</t>
  </si>
  <si>
    <t>東芝</t>
  </si>
  <si>
    <t>中央線快速</t>
  </si>
  <si>
    <t>鳩山由紀夫</t>
  </si>
  <si>
    <t>茅原実里</t>
  </si>
  <si>
    <t>飛田展男</t>
  </si>
  <si>
    <t>JR東日本E233系電車</t>
  </si>
  <si>
    <t>ベトナム戦争</t>
  </si>
  <si>
    <t>デュエル・マスターズ (漫画)</t>
  </si>
  <si>
    <t>ニコニコ動画</t>
  </si>
  <si>
    <t>鉄道事故</t>
  </si>
  <si>
    <t>朴ロ美</t>
  </si>
  <si>
    <t>ロケみつ</t>
  </si>
  <si>
    <t>おたく</t>
  </si>
  <si>
    <t>北斗の拳</t>
  </si>
  <si>
    <t>仮面ライダーアギト</t>
  </si>
  <si>
    <t>京阪本線</t>
  </si>
  <si>
    <t>小諸藩牧野氏の家臣団</t>
  </si>
  <si>
    <t>京阪電気鉄道</t>
  </si>
  <si>
    <t>深夜アニメ</t>
  </si>
  <si>
    <t>アップダウンクイズ</t>
  </si>
  <si>
    <t>みんなが出るテレビ</t>
  </si>
  <si>
    <t>中京テレビ放送</t>
  </si>
  <si>
    <t>北日本放送</t>
  </si>
  <si>
    <t>日本お笑い史</t>
  </si>
  <si>
    <t>〈物語〉シリーズ</t>
  </si>
  <si>
    <t>一関学院高等学校</t>
  </si>
  <si>
    <t>盛岡市</t>
  </si>
  <si>
    <t>大原大次郎</t>
  </si>
  <si>
    <t>2012年のテレビ (日本)</t>
  </si>
  <si>
    <t>柿原徹也</t>
  </si>
  <si>
    <t>トヨタ・カローラ</t>
  </si>
  <si>
    <t>スーパー戦隊シリーズ登場敵対勢力一覧</t>
  </si>
  <si>
    <t>ユニバーサル・スタジオ・ジャパン</t>
  </si>
  <si>
    <t>魔法先生ネギま!の登場人物</t>
  </si>
  <si>
    <t>アメリカ横断ウルトラクイズの各大会の詳細</t>
  </si>
  <si>
    <t>テレビせとうち</t>
  </si>
  <si>
    <t>信越放送</t>
  </si>
  <si>
    <t>FNSの日</t>
  </si>
  <si>
    <t>小田急小田原線</t>
  </si>
  <si>
    <t>指原莉乃</t>
  </si>
  <si>
    <t>山口勝平</t>
  </si>
  <si>
    <t>パナソニックショップ</t>
  </si>
  <si>
    <t>福岡市</t>
  </si>
  <si>
    <t>烈車戦隊トッキュウジャー</t>
  </si>
  <si>
    <t>九州王朝説</t>
  </si>
  <si>
    <t>森一夫</t>
  </si>
  <si>
    <t>大宮駅 (埼玉県)</t>
  </si>
  <si>
    <t>三島由紀夫</t>
  </si>
  <si>
    <t>鳥海浩輔</t>
  </si>
  <si>
    <t>機動戦士ガンダムUC</t>
  </si>
  <si>
    <t>リンカーンの企画・コーナー</t>
  </si>
  <si>
    <t>Saku saku</t>
  </si>
  <si>
    <t>山口放送</t>
  </si>
  <si>
    <t>福井放送</t>
  </si>
  <si>
    <t>動物戦隊ジュウオウジャー</t>
  </si>
  <si>
    <t>東北新幹線</t>
  </si>
  <si>
    <t>日本プロ野球</t>
  </si>
  <si>
    <t>L'Arc〜en〜Ciel</t>
  </si>
  <si>
    <t>さよなら絶望先生の登場人物</t>
  </si>
  <si>
    <t>全国高校野球選手権大会中継</t>
  </si>
  <si>
    <t>幽☆遊☆白書の登場人物一覧</t>
  </si>
  <si>
    <t>バカリズム</t>
  </si>
  <si>
    <t>ドリフ大爆笑</t>
  </si>
  <si>
    <t>JR西日本223系電車</t>
  </si>
  <si>
    <t>スカパー! チャンネル一覧</t>
  </si>
  <si>
    <t>Wii/history 20130210</t>
  </si>
  <si>
    <t>ハヤテのごとく! (アニメ)</t>
  </si>
  <si>
    <t>本田技研工業</t>
  </si>
  <si>
    <t>名古屋鉄道</t>
  </si>
  <si>
    <t>川澄綾子</t>
  </si>
  <si>
    <t>フレッシュプリキュア!</t>
  </si>
  <si>
    <t>ディズニー・ヴィランズ</t>
  </si>
  <si>
    <t>ゴッドタン</t>
  </si>
  <si>
    <t>はねるのトびら</t>
  </si>
  <si>
    <t>大阪府</t>
  </si>
  <si>
    <t>仮面ライダー龍騎</t>
  </si>
  <si>
    <t>ハイスクールD×D</t>
  </si>
  <si>
    <t>とんねるず</t>
  </si>
  <si>
    <t>伊藤静</t>
  </si>
  <si>
    <t>中村俊輔</t>
  </si>
  <si>
    <t>千葉県出身の人物一覧</t>
  </si>
  <si>
    <t>ローソン</t>
  </si>
  <si>
    <t>朝日新聞</t>
  </si>
  <si>
    <t>天元突破グレンラガン</t>
  </si>
  <si>
    <t>木村拓哉</t>
  </si>
  <si>
    <t>真田丸 (NHK大河ドラマ)</t>
  </si>
  <si>
    <t>茨城県</t>
  </si>
  <si>
    <t>韓国起源説</t>
  </si>
  <si>
    <t>大泉洋</t>
  </si>
  <si>
    <t>明治大学の人物一覧</t>
  </si>
  <si>
    <t>銀魂</t>
  </si>
  <si>
    <t>頭文字D</t>
  </si>
  <si>
    <t>あぶない刑事</t>
  </si>
  <si>
    <t>賭博黙示録カイジ</t>
  </si>
  <si>
    <t>ラジかるッ</t>
  </si>
  <si>
    <t>国鉄205系電車</t>
  </si>
  <si>
    <t>MBSベースボールパーク</t>
  </si>
  <si>
    <t>坂本真綾</t>
  </si>
  <si>
    <t>IPhone</t>
  </si>
  <si>
    <t>テイルズ オブ ヴェスペリア</t>
  </si>
  <si>
    <t>ネット右翼</t>
  </si>
  <si>
    <t>札幌テレビ放送</t>
  </si>
  <si>
    <t>Oha!4 NEWS LIVE</t>
  </si>
  <si>
    <t>踊る大捜査線</t>
  </si>
  <si>
    <t>北陸新幹線</t>
  </si>
  <si>
    <t>宝塚歌劇団</t>
  </si>
  <si>
    <t>WWE</t>
  </si>
  <si>
    <t>魔法戦隊マジレンジャー</t>
  </si>
  <si>
    <t>金田一少年の事件簿の犯罪者</t>
  </si>
  <si>
    <t>高橋みなみ</t>
  </si>
  <si>
    <t>ボボボーボ・ボーボボ</t>
  </si>
  <si>
    <t>リンカーン (テレビ番組)</t>
  </si>
  <si>
    <t>大阪市</t>
  </si>
  <si>
    <t>School Days</t>
  </si>
  <si>
    <t>北九州市</t>
  </si>
  <si>
    <t>忍たま乱太郎</t>
  </si>
  <si>
    <t>自殺</t>
  </si>
  <si>
    <t>護廷十三隊</t>
  </si>
  <si>
    <t>讀賣テレビ放送</t>
  </si>
  <si>
    <t>フジテレビ番組一覧</t>
  </si>
  <si>
    <t>宇宙戦隊キュウレンジャー</t>
  </si>
  <si>
    <t>山陽新幹線</t>
  </si>
  <si>
    <t>江原正士</t>
  </si>
  <si>
    <t>熊本市</t>
  </si>
  <si>
    <t>To LOVEる -とらぶる-</t>
  </si>
  <si>
    <t>F-15 (戦闘機)</t>
  </si>
  <si>
    <t>2ちゃんねるの歴史</t>
  </si>
  <si>
    <t>ウルトラセブン</t>
  </si>
  <si>
    <t>蒼穹のファフナー</t>
  </si>
  <si>
    <t>長澤まさみ</t>
  </si>
  <si>
    <t>博士と助手〜細かすぎて伝わらないモノマネ選手権〜</t>
  </si>
  <si>
    <t>東條英機</t>
  </si>
  <si>
    <t>中華民国</t>
  </si>
  <si>
    <t>桑島法子</t>
  </si>
  <si>
    <t>きかんしゃトーマス シーズン毎制作史</t>
  </si>
  <si>
    <t>美少女戦士セーラームーンの登場人物</t>
  </si>
  <si>
    <t>安室奈美恵</t>
  </si>
  <si>
    <t>慰安婦</t>
  </si>
  <si>
    <t>横浜市</t>
  </si>
  <si>
    <t>ラブライブ!</t>
  </si>
  <si>
    <t>NARUTO -ナルト-の登場人物</t>
  </si>
  <si>
    <t>小笠原道大</t>
  </si>
  <si>
    <t>高橋広樹</t>
  </si>
  <si>
    <t>台湾</t>
  </si>
  <si>
    <t>伊集院光</t>
  </si>
  <si>
    <t>ウルトラマンレオ</t>
  </si>
  <si>
    <t>モンスターハンター</t>
  </si>
  <si>
    <t>KARA</t>
  </si>
  <si>
    <t>熊本地震 (2016年)</t>
  </si>
  <si>
    <t>SKET DANCE</t>
  </si>
  <si>
    <t>実況パワフルプロ野球</t>
  </si>
  <si>
    <t>風林火山 (NHK大河ドラマ)</t>
  </si>
  <si>
    <t>ペルソナ4</t>
  </si>
  <si>
    <t>ネコ</t>
  </si>
  <si>
    <t>ウエンツ瑛士</t>
  </si>
  <si>
    <t>武装錬金</t>
  </si>
  <si>
    <t>PlayStation Portable</t>
  </si>
  <si>
    <t>ラーメン</t>
  </si>
  <si>
    <t>手裏剣戦隊ニンニンジャー</t>
  </si>
  <si>
    <t>爆笑オンエアバトル</t>
  </si>
  <si>
    <t>夜のヒットスタジオ</t>
  </si>
  <si>
    <t>ザ・キング・オブ・ファイターズの登場人物</t>
  </si>
  <si>
    <t>都市伝説</t>
  </si>
  <si>
    <t>竹島 (島根県)</t>
  </si>
  <si>
    <t>学園アリス</t>
  </si>
  <si>
    <t>長寿番組の一覧</t>
  </si>
  <si>
    <t>中華人民共和国</t>
  </si>
  <si>
    <t>京都市</t>
  </si>
  <si>
    <t>学園黙示録 HIGHSCHOOL OF THE DEAD</t>
  </si>
  <si>
    <t>笑っていいとも!レギュラー出演者一覧</t>
  </si>
  <si>
    <t>徳光和夫</t>
  </si>
  <si>
    <t>金沢市</t>
  </si>
  <si>
    <t>四国放送</t>
  </si>
  <si>
    <t>宮崎駿</t>
  </si>
  <si>
    <t>山田涼介</t>
  </si>
  <si>
    <t>ドラゴンクエストV 天空の花嫁</t>
  </si>
  <si>
    <t>東日本旅客鉄道</t>
  </si>
  <si>
    <t>太平洋戦争</t>
  </si>
  <si>
    <t>福島テレビ</t>
  </si>
  <si>
    <t>法政大学</t>
  </si>
  <si>
    <t>ORANGE RANGE</t>
  </si>
  <si>
    <t>東京急行電鉄</t>
  </si>
  <si>
    <t>公明党</t>
  </si>
  <si>
    <t>ASIAN KUNG-FU GENERATION</t>
  </si>
  <si>
    <t>ルパン三世</t>
  </si>
  <si>
    <t>アイドルマスター シンデレラガールズ</t>
  </si>
  <si>
    <t>長崎放送</t>
  </si>
  <si>
    <t>カードキャプターさくら</t>
  </si>
  <si>
    <t>鹿児島県出身の人物一覧</t>
  </si>
  <si>
    <t>仮面ライダー剣</t>
  </si>
  <si>
    <t>アニメ作品一覧</t>
  </si>
  <si>
    <t>東京都</t>
  </si>
  <si>
    <t>東京ドーム</t>
  </si>
  <si>
    <t>くりぃむしちゅーのオールナイトニッポン</t>
  </si>
  <si>
    <t>広島ホームテレビ</t>
  </si>
  <si>
    <t>テイルズ オブ シンフォニア</t>
  </si>
  <si>
    <t>モンスターストライク</t>
  </si>
  <si>
    <t>特別攻撃隊</t>
  </si>
  <si>
    <t>クリスマスの約束</t>
  </si>
  <si>
    <t>アイカツ!</t>
  </si>
  <si>
    <t>BLAZBLUE</t>
  </si>
  <si>
    <t>テレビ朝日番組一覧</t>
  </si>
  <si>
    <t>ウルトラマンA</t>
  </si>
  <si>
    <t>真・三國無双シリーズ</t>
  </si>
  <si>
    <t>金妍兒</t>
  </si>
  <si>
    <t>TVQ九州放送</t>
  </si>
  <si>
    <t>井上和彦 (声優)</t>
  </si>
  <si>
    <t>杉山紀彰</t>
  </si>
  <si>
    <t>郷里大輔</t>
  </si>
  <si>
    <t>鋼の錬金術師</t>
  </si>
  <si>
    <t>きかんしゃトーマス・汽車のえほんの登場キャラクター</t>
  </si>
  <si>
    <t>おはよう朝日です</t>
  </si>
  <si>
    <t>爆竜戦隊アバレンジャー</t>
  </si>
  <si>
    <t>MOTHER3</t>
  </si>
  <si>
    <t>ビーイング</t>
  </si>
  <si>
    <t>日本の女優一覧</t>
  </si>
  <si>
    <t>櫻井翔</t>
  </si>
  <si>
    <t>松本潤</t>
  </si>
  <si>
    <t>ひだまりスケッチ</t>
  </si>
  <si>
    <t>黒の組織</t>
  </si>
  <si>
    <t>釧路市</t>
  </si>
  <si>
    <t>GANTZ</t>
  </si>
  <si>
    <t>徹子の部屋</t>
  </si>
  <si>
    <t>遊☆戯☆王ARC-V</t>
  </si>
  <si>
    <t>BB戦士三国伝</t>
  </si>
  <si>
    <t>サンフレッチェ広島F.C</t>
  </si>
  <si>
    <t>戊辰戦争</t>
  </si>
  <si>
    <t>フジテレビ月曜9時枠の連続ドラマ</t>
  </si>
  <si>
    <t>王様のブランチ</t>
  </si>
  <si>
    <t>暴れん坊将軍</t>
  </si>
  <si>
    <t>絶対可憐チルドレン</t>
  </si>
  <si>
    <t>艦隊これくしょん -艦これ-</t>
  </si>
  <si>
    <t>阪和線</t>
  </si>
  <si>
    <t>東京都立日比谷高等学校</t>
  </si>
  <si>
    <t>食戟のソーマ</t>
  </si>
  <si>
    <t>香港</t>
  </si>
  <si>
    <t>日本の城一覧</t>
  </si>
  <si>
    <t>アイシールド21の登場人物</t>
  </si>
  <si>
    <t>魔法科高校の劣等生</t>
  </si>
  <si>
    <t>ちい散歩</t>
  </si>
  <si>
    <t>東海旅客鉄道</t>
  </si>
  <si>
    <t>シャーリー・テンプル</t>
  </si>
  <si>
    <t>ウルトラマンガイア</t>
  </si>
  <si>
    <t>テレビ埼玉</t>
  </si>
  <si>
    <t>神のみぞ知るセカイ</t>
  </si>
  <si>
    <t>アダルトゲーム一覧</t>
  </si>
  <si>
    <t>佐藤利奈</t>
  </si>
  <si>
    <t>ドイツ</t>
  </si>
  <si>
    <t>ミュ〜コミ+プラス</t>
  </si>
  <si>
    <t>小山力也</t>
  </si>
  <si>
    <t>神奈川大学</t>
  </si>
  <si>
    <t>To LOVEる -とらぶる-の登場人物</t>
  </si>
  <si>
    <t>死刑存廃問題</t>
  </si>
  <si>
    <t>広島電鉄</t>
  </si>
  <si>
    <t>新垣結衣</t>
  </si>
  <si>
    <t>ニッポン放送番組一覧</t>
  </si>
  <si>
    <t>ニート</t>
  </si>
  <si>
    <t>はなかっぱ</t>
  </si>
  <si>
    <t>豊橋市</t>
  </si>
  <si>
    <t>YouTube</t>
  </si>
  <si>
    <t>統合失調症</t>
  </si>
  <si>
    <t>ダルビッシュ有</t>
  </si>
  <si>
    <t>松本人志</t>
  </si>
  <si>
    <t>ACミラン</t>
  </si>
  <si>
    <t>エフエム東京</t>
  </si>
  <si>
    <t>テイルズ オブ シリーズ</t>
  </si>
  <si>
    <t>アメリカ同時多発テロ事件</t>
  </si>
  <si>
    <t>イギリス</t>
  </si>
  <si>
    <t>ウルトラマンダイナの登場怪獣</t>
  </si>
  <si>
    <t>少女時代 (音楽グループ)</t>
  </si>
  <si>
    <t>ウルトラマンダイナ</t>
  </si>
  <si>
    <t>江頭2:50</t>
  </si>
  <si>
    <t>オレたちひょうきん族</t>
  </si>
  <si>
    <t>森田成一</t>
  </si>
  <si>
    <t>PASMO</t>
  </si>
  <si>
    <t>インド</t>
  </si>
  <si>
    <t>PON!</t>
  </si>
  <si>
    <t>零式艦上戦闘機</t>
  </si>
  <si>
    <t>埼玉県</t>
  </si>
  <si>
    <t>戸松遥</t>
  </si>
  <si>
    <t>東京メトロ副都心線</t>
  </si>
  <si>
    <t>X JAPAN</t>
  </si>
  <si>
    <t>ラジオ・チャリティー・ミュージックソン</t>
  </si>
  <si>
    <t>青森県出身の人物一覧</t>
  </si>
  <si>
    <t>自衛隊</t>
  </si>
  <si>
    <t>松本市</t>
  </si>
  <si>
    <t>東武東上本線</t>
  </si>
  <si>
    <t>天皇賞</t>
  </si>
  <si>
    <t>金曜ロードSHOW!</t>
  </si>
  <si>
    <t>相模原市</t>
  </si>
  <si>
    <t>GReeeeN</t>
  </si>
  <si>
    <t>コードギアスシリーズの登場人物</t>
  </si>
  <si>
    <t>社会民主党 (日本 1996-)</t>
  </si>
  <si>
    <t>インテルナツィオナーレ・ミラノ</t>
  </si>
  <si>
    <t>全国高等学校野球選手権大会</t>
  </si>
  <si>
    <t>ミュージックステーションスーパーライブ</t>
  </si>
  <si>
    <t>小池徹平</t>
  </si>
  <si>
    <t>日産・スカイライン</t>
  </si>
  <si>
    <t>ぐるぐるナインティナイン</t>
  </si>
  <si>
    <t>松任谷由実</t>
  </si>
  <si>
    <t>志村けん</t>
  </si>
  <si>
    <t>宇都宮線</t>
  </si>
  <si>
    <t>電車でGO!</t>
  </si>
  <si>
    <t>立命館大学</t>
  </si>
  <si>
    <t>Pop'n musicの登場キャラクター</t>
  </si>
  <si>
    <t>大塚愛</t>
  </si>
  <si>
    <t>ロジャー・フェデラー</t>
  </si>
  <si>
    <t>キャプテン翼の登場人物</t>
  </si>
  <si>
    <t>田中理恵 (声優)</t>
  </si>
  <si>
    <t>新幹線N700系電車</t>
  </si>
  <si>
    <t>立木文彦</t>
  </si>
  <si>
    <t>山手線</t>
  </si>
  <si>
    <t>小田急電鉄</t>
  </si>
  <si>
    <t>斉木楠雄のΨ難</t>
  </si>
  <si>
    <t>中日ドラゴンズの選手一覧</t>
  </si>
  <si>
    <t>有吉弘行</t>
  </si>
  <si>
    <t>大塚芳忠</t>
  </si>
  <si>
    <t>東武鉄道</t>
  </si>
  <si>
    <t>品川駅</t>
  </si>
  <si>
    <t>ジョジョの奇妙な冒険</t>
  </si>
  <si>
    <t>雨上がり決死隊のトーク番組アメトーーク!</t>
  </si>
  <si>
    <t>京成電鉄</t>
  </si>
  <si>
    <t>遊佐浩二</t>
  </si>
  <si>
    <t>秋田テレビ</t>
  </si>
  <si>
    <t>笑福亭鶴瓶</t>
  </si>
  <si>
    <t>サントリー</t>
  </si>
  <si>
    <t>専修大学の人物一覧</t>
  </si>
  <si>
    <t>浅野真澄</t>
  </si>
  <si>
    <t>しゃべくり007</t>
  </si>
  <si>
    <t>ガンバ大阪</t>
  </si>
  <si>
    <t>ベガルタ仙台</t>
  </si>
  <si>
    <t>サッカー日本代表</t>
  </si>
  <si>
    <t>下関市</t>
  </si>
  <si>
    <t>浜田雅功</t>
  </si>
  <si>
    <t>坂本龍馬</t>
  </si>
  <si>
    <t>西城秀樹</t>
  </si>
  <si>
    <t>オウム真理教</t>
  </si>
  <si>
    <t>岡本信彦</t>
  </si>
  <si>
    <t>早見沙織</t>
  </si>
  <si>
    <t>細谷佳正</t>
  </si>
  <si>
    <t>日本の鉄道事故 (2000年以降)</t>
  </si>
  <si>
    <t>おそ松さん</t>
  </si>
  <si>
    <t>ハイキュー!!</t>
  </si>
  <si>
    <t>ごくせん (テレビドラマ)</t>
  </si>
  <si>
    <t>ドラえもん (2005年のテレビアニメ)</t>
  </si>
  <si>
    <t>落合博満</t>
  </si>
  <si>
    <t>吉野裕行</t>
  </si>
  <si>
    <t>ニセコイ</t>
  </si>
  <si>
    <t>Top 50 contentions Wikipedia articles</t>
  </si>
  <si>
    <t>Top 50 revised articles</t>
  </si>
  <si>
    <t>Top 50 reverted articles</t>
  </si>
  <si>
    <t>Japan</t>
  </si>
  <si>
    <t>Abe Shinzo</t>
  </si>
  <si>
    <t>Yukio Hatoyama</t>
  </si>
  <si>
    <t>Soka Gakkai</t>
  </si>
  <si>
    <t>Emperor</t>
  </si>
  <si>
    <t>Taiwan</t>
  </si>
  <si>
    <t>Asahi Shimbun</t>
  </si>
  <si>
    <t>Keisuke Honda</t>
  </si>
  <si>
    <t>SKY PerfecTV! Channel List</t>
  </si>
  <si>
    <t>List of terms in ONE PIECE</t>
  </si>
  <si>
    <t>Kantai Collectrion-Kancolle-</t>
  </si>
  <si>
    <t>DPR Korea</t>
  </si>
  <si>
    <t>South Korea</t>
  </si>
  <si>
    <t>Shuriken Sentai Ninninger</t>
  </si>
  <si>
    <t>Hatsune Miku</t>
  </si>
  <si>
    <t>Fate / Grand Order</t>
  </si>
  <si>
    <t>Magical Girl Madoka ☆ Magica</t>
  </si>
  <si>
    <t>Naruto Characters</t>
  </si>
  <si>
    <t>Korea origin theory</t>
  </si>
  <si>
    <t>Nanjing Massacre</t>
  </si>
  <si>
    <t>Netto Uyoku</t>
  </si>
  <si>
    <t>けいおん!</t>
  </si>
  <si>
    <t>Zaitokukai</t>
  </si>
  <si>
    <t>Yuna Kim</t>
  </si>
  <si>
    <t>Mr. Osomatsu</t>
  </si>
  <si>
    <t>Shichibukai (One Piece)</t>
  </si>
  <si>
    <t>Devil's Fruit (One Piece)</t>
  </si>
  <si>
    <t>Maeda Atsuko (AKB48)</t>
  </si>
  <si>
    <t>Watanabe Mayu (AKB48)</t>
  </si>
  <si>
    <t>Nogizaka46</t>
  </si>
  <si>
    <t>Keyakizaka46</t>
  </si>
  <si>
    <t>Rino Sashihara (HKT48)</t>
  </si>
  <si>
    <t>Sakurai Sho (Arashi)</t>
  </si>
  <si>
    <t>Akihito</t>
  </si>
  <si>
    <t>Monkey D. Luffy (One Piece)</t>
  </si>
  <si>
    <t>List of monsters in Kamen Rider Series</t>
  </si>
  <si>
    <t>K-on!</t>
  </si>
  <si>
    <t>Navy (One Piece)</t>
  </si>
  <si>
    <t>Takahashi Minami (AKB48)</t>
  </si>
  <si>
    <t>Kamen Rider Ghost</t>
  </si>
  <si>
    <t>Doubutsu Sentai Zyuohger</t>
  </si>
  <si>
    <t>Hiroiki Ariyoshi</t>
  </si>
  <si>
    <t>Kimura Takuya (SMAP)</t>
  </si>
  <si>
    <t>Politics</t>
  </si>
  <si>
    <t>Zainichi Koreans in Japan</t>
  </si>
  <si>
    <t>Other</t>
  </si>
  <si>
    <t>One Piece</t>
  </si>
  <si>
    <t>Anime</t>
  </si>
  <si>
    <t>Sports</t>
  </si>
  <si>
    <t>TV</t>
  </si>
  <si>
    <t>Game</t>
  </si>
  <si>
    <t>Witchy PreCure!</t>
  </si>
  <si>
    <t>Idol</t>
  </si>
  <si>
    <t>Hitoshi Matsumoto</t>
  </si>
  <si>
    <t>メインページ</t>
  </si>
  <si>
    <t>日本の鉄道駅一覧</t>
  </si>
  <si>
    <t>キリスト教用語一覧</t>
  </si>
  <si>
    <t>カトリシズム</t>
  </si>
  <si>
    <t>マカーム</t>
  </si>
  <si>
    <t>一覧の一覧</t>
  </si>
  <si>
    <t>日本の漫画家</t>
  </si>
  <si>
    <t>日本の地方公共団体一覧</t>
  </si>
  <si>
    <t>クラシック音楽の作曲家一覧</t>
  </si>
  <si>
    <t>暗殺</t>
  </si>
  <si>
    <t>日本の漫画作品一覧</t>
  </si>
  <si>
    <t>2003年</t>
  </si>
  <si>
    <t>物理学</t>
  </si>
  <si>
    <t>人名一覧</t>
  </si>
  <si>
    <t>キリスト教</t>
  </si>
  <si>
    <t>ミュージシャン一覧 (グループ)</t>
  </si>
  <si>
    <t>第一原理バンド計算</t>
  </si>
  <si>
    <t>日本の鉄道路線一覧</t>
  </si>
  <si>
    <t>漫画</t>
  </si>
  <si>
    <t>イラク戦争</t>
  </si>
  <si>
    <t>ミュージシャン一覧 (個人)</t>
  </si>
  <si>
    <t>伊藤野枝</t>
  </si>
  <si>
    <t>映画</t>
  </si>
  <si>
    <t>SF作家一覧</t>
  </si>
  <si>
    <t>ドレミファインバーター</t>
  </si>
  <si>
    <t>北海道</t>
  </si>
  <si>
    <t>日本の歴史</t>
  </si>
  <si>
    <t>ディラックのデルタ関数</t>
  </si>
  <si>
    <t>日本海海戦</t>
  </si>
  <si>
    <t>神の一覧</t>
  </si>
  <si>
    <t>プログラミング言語</t>
  </si>
  <si>
    <t>数学</t>
  </si>
  <si>
    <t>ラテン語</t>
  </si>
  <si>
    <t>中国</t>
  </si>
  <si>
    <t>宗教</t>
  </si>
  <si>
    <t>アルゼンチン</t>
  </si>
  <si>
    <t>沼津市</t>
  </si>
  <si>
    <t>日本の鉄道駅一覧 あ</t>
  </si>
  <si>
    <t>小説家一覧</t>
  </si>
  <si>
    <t>仏教用語一覧</t>
  </si>
  <si>
    <t>キューバ</t>
  </si>
  <si>
    <t>足立区</t>
  </si>
  <si>
    <t>消滅した政権一覧</t>
  </si>
  <si>
    <t>苫小牧市</t>
  </si>
  <si>
    <t>法学</t>
  </si>
  <si>
    <t>サッカー選手一覧</t>
  </si>
  <si>
    <t>中国帝王一覧</t>
  </si>
  <si>
    <t>史的イエス</t>
  </si>
  <si>
    <t>日本の地域別鉄道路線一覧</t>
  </si>
  <si>
    <t>スポーツ</t>
  </si>
  <si>
    <t>自転車</t>
  </si>
  <si>
    <t>レニ・リーフェンシュタール</t>
  </si>
  <si>
    <t>サッダーム・フセイン</t>
  </si>
  <si>
    <t>AV女優</t>
  </si>
  <si>
    <t>コンピュータゲームのタイトル一覧</t>
  </si>
  <si>
    <t>牛海綿状脳症</t>
  </si>
  <si>
    <t>宗教一覧</t>
  </si>
  <si>
    <t>関東地方の鉄道路線</t>
  </si>
  <si>
    <t>情報工学</t>
  </si>
  <si>
    <t>2001年</t>
  </si>
  <si>
    <t>パーソナルコンピュータ</t>
  </si>
  <si>
    <t>国歌</t>
  </si>
  <si>
    <t>JR東日本E217系電車</t>
  </si>
  <si>
    <t>赤瀾会</t>
  </si>
  <si>
    <t>インターネット</t>
  </si>
  <si>
    <t>フランス革命</t>
  </si>
  <si>
    <t>山陽自動車道</t>
  </si>
  <si>
    <t>音楽</t>
  </si>
  <si>
    <t>国の一覧</t>
  </si>
  <si>
    <t>イラク</t>
  </si>
  <si>
    <t>鉄道</t>
  </si>
  <si>
    <t>日本の鉄道事業者一覧</t>
  </si>
  <si>
    <t>人名</t>
  </si>
  <si>
    <t>ヘヴィサイドの階段関数</t>
  </si>
  <si>
    <t>標準時</t>
  </si>
  <si>
    <t>核兵器</t>
  </si>
  <si>
    <t>地球温暖化</t>
  </si>
  <si>
    <t>特撮</t>
  </si>
  <si>
    <t>将棋</t>
  </si>
  <si>
    <t>近畿地方の鉄道路線</t>
  </si>
  <si>
    <t>御木本幸吉</t>
  </si>
  <si>
    <t>中央本線</t>
  </si>
  <si>
    <t>哲学</t>
  </si>
  <si>
    <t>コンピュータゲーム</t>
  </si>
  <si>
    <t>オペレーティングシステム</t>
  </si>
  <si>
    <t>京王線</t>
  </si>
  <si>
    <t>C言語</t>
  </si>
  <si>
    <t>人間</t>
  </si>
  <si>
    <t>ニュース系列</t>
  </si>
  <si>
    <t>名数一覧</t>
  </si>
  <si>
    <t>Mozilla Application Suite</t>
  </si>
  <si>
    <t>日本文学</t>
  </si>
  <si>
    <t>写真</t>
  </si>
  <si>
    <t>コンピュータ</t>
  </si>
  <si>
    <t>真珠湾攻撃</t>
  </si>
  <si>
    <t>釈迦</t>
  </si>
  <si>
    <t>音楽のジャンル一覧</t>
  </si>
  <si>
    <t>京浜急行電鉄</t>
  </si>
  <si>
    <t>カー・パリネロ法</t>
  </si>
  <si>
    <t>日本料理</t>
  </si>
  <si>
    <t>重症急性呼吸器症候群</t>
  </si>
  <si>
    <t>都営地下鉄浅草線</t>
  </si>
  <si>
    <t>皇帝</t>
  </si>
  <si>
    <t>1997年</t>
  </si>
  <si>
    <t>テレビ番組</t>
  </si>
  <si>
    <t>強姦</t>
  </si>
  <si>
    <t>こどもの文化</t>
  </si>
  <si>
    <t>携帯電話</t>
  </si>
  <si>
    <t>アニメ</t>
  </si>
  <si>
    <t>2000年</t>
  </si>
  <si>
    <t>テレビジョン放送局</t>
  </si>
  <si>
    <t>ウルトラシリーズ</t>
  </si>
  <si>
    <t>大学一覧</t>
  </si>
  <si>
    <t>破産</t>
  </si>
  <si>
    <t>コンビニエンスストア</t>
  </si>
  <si>
    <t>和音</t>
  </si>
  <si>
    <t>イタリア</t>
  </si>
  <si>
    <t>新約聖書</t>
  </si>
  <si>
    <t>新快速</t>
  </si>
  <si>
    <t>避妊</t>
  </si>
  <si>
    <t>コンピュータゲームの歴史</t>
  </si>
  <si>
    <t>天文学</t>
  </si>
  <si>
    <t>2002年</t>
  </si>
  <si>
    <t>与謝野晶子</t>
  </si>
  <si>
    <t>プロテスタント</t>
  </si>
  <si>
    <t>ガイウス・ユリウス・カエサル</t>
  </si>
  <si>
    <t>ウィキペディア日本語版</t>
  </si>
  <si>
    <t>首都圏新都市鉄道つくばエクスプレス</t>
  </si>
  <si>
    <t>言語</t>
  </si>
  <si>
    <t>医学</t>
  </si>
  <si>
    <t>ウェブブラウザ</t>
  </si>
  <si>
    <t>パラグアイ</t>
  </si>
  <si>
    <t>推理作家一覧</t>
  </si>
  <si>
    <t>東京メトロ東西線</t>
  </si>
  <si>
    <t>日露戦争</t>
  </si>
  <si>
    <t>西武池袋線</t>
  </si>
  <si>
    <t>同一名称の市区町村一覧</t>
  </si>
  <si>
    <t>日本のアナウンサー一覧</t>
  </si>
  <si>
    <t>テロリズム</t>
  </si>
  <si>
    <t>旭川市</t>
  </si>
  <si>
    <t>英語</t>
  </si>
  <si>
    <t>東京地下鉄</t>
  </si>
  <si>
    <t>薔薇戦争</t>
  </si>
  <si>
    <t>水素</t>
  </si>
  <si>
    <t>量子力学</t>
  </si>
  <si>
    <t>1999年</t>
  </si>
  <si>
    <t>チェス</t>
  </si>
  <si>
    <t>女優/log20110519</t>
  </si>
  <si>
    <t>数学者の一覧</t>
  </si>
  <si>
    <t>京王8000系電車</t>
  </si>
  <si>
    <t>列車種別</t>
  </si>
  <si>
    <t>山陰本線</t>
  </si>
  <si>
    <t>楽式</t>
  </si>
  <si>
    <t>少女漫画</t>
  </si>
  <si>
    <t>熱力学</t>
  </si>
  <si>
    <t>京王電鉄</t>
  </si>
  <si>
    <t>メキシコ</t>
  </si>
  <si>
    <t>レッド・ツェッペリン</t>
  </si>
  <si>
    <t>湘南電車</t>
  </si>
  <si>
    <t>ウィキペディア</t>
  </si>
  <si>
    <t>生物</t>
  </si>
  <si>
    <t>現在のイベント</t>
  </si>
  <si>
    <t>戦争</t>
  </si>
  <si>
    <t>百貨店</t>
  </si>
  <si>
    <t>16世紀</t>
  </si>
  <si>
    <t>イングランド国教会</t>
  </si>
  <si>
    <t>山陽本線</t>
  </si>
  <si>
    <t>語族の一覧</t>
  </si>
  <si>
    <t>法用語一覧</t>
  </si>
  <si>
    <t>路面電車</t>
  </si>
  <si>
    <t>月</t>
  </si>
  <si>
    <t>ゲームのタイトル一覧</t>
  </si>
  <si>
    <t>テレビ</t>
  </si>
  <si>
    <t>国の一覧 (大陸別)</t>
  </si>
  <si>
    <t>トランプ</t>
  </si>
  <si>
    <t>Ruby</t>
  </si>
  <si>
    <t>地震</t>
  </si>
  <si>
    <t>西洋美術史</t>
  </si>
  <si>
    <t>ノーベル物理学賞</t>
  </si>
  <si>
    <t>電力工学</t>
  </si>
  <si>
    <t>イスラーム用語一覧</t>
  </si>
  <si>
    <t>進化</t>
  </si>
  <si>
    <t>DMOZ</t>
  </si>
  <si>
    <t>歌川広重</t>
  </si>
  <si>
    <t>あずまんが大王</t>
  </si>
  <si>
    <t>本願寺道路</t>
  </si>
  <si>
    <t>JR西日本221系電車</t>
  </si>
  <si>
    <t>ブラジル</t>
  </si>
  <si>
    <t>Java</t>
  </si>
  <si>
    <t>オブジェクト指向</t>
  </si>
  <si>
    <t>囲碁</t>
  </si>
  <si>
    <t>1996年</t>
  </si>
  <si>
    <t>競馬</t>
  </si>
  <si>
    <t>1890年代</t>
  </si>
  <si>
    <t>神</t>
  </si>
  <si>
    <t>ゴータマ・シッダッタ</t>
  </si>
  <si>
    <t>色</t>
  </si>
  <si>
    <t>日本のテレビ番組一覧</t>
  </si>
  <si>
    <t>アメリカンフットボール</t>
  </si>
  <si>
    <t>日本の鉄道駅一覧 な</t>
  </si>
  <si>
    <t>都営地下鉄新宿線</t>
  </si>
  <si>
    <t>神奈川県</t>
  </si>
  <si>
    <t>京浜東北線</t>
  </si>
  <si>
    <t>映画監督一覧</t>
  </si>
  <si>
    <t>状態密度</t>
  </si>
  <si>
    <t>趣味</t>
  </si>
  <si>
    <t>哺乳類</t>
  </si>
  <si>
    <t>オスマン帝国</t>
  </si>
  <si>
    <t>イスラエル</t>
  </si>
  <si>
    <t>君が代</t>
  </si>
  <si>
    <t>長野市</t>
  </si>
  <si>
    <t>急行列車</t>
  </si>
  <si>
    <t>キリスト教年表</t>
  </si>
  <si>
    <t>Linux</t>
  </si>
  <si>
    <t>美術家</t>
  </si>
  <si>
    <t>シャーロック・ホームズ</t>
  </si>
  <si>
    <t>首都の一覧</t>
  </si>
  <si>
    <t>バハーイー教</t>
  </si>
  <si>
    <t>Emacs</t>
  </si>
  <si>
    <t>中部地方の鉄道路線</t>
  </si>
  <si>
    <t>名古屋駅</t>
  </si>
  <si>
    <t>山陰自動車道</t>
  </si>
  <si>
    <t>幸福の科学</t>
  </si>
  <si>
    <t>JR西日本207系電車</t>
  </si>
  <si>
    <t>平和主義</t>
  </si>
  <si>
    <t>サッカー</t>
  </si>
  <si>
    <t>プラモデル</t>
  </si>
  <si>
    <t>テーブルトークRPG</t>
  </si>
  <si>
    <t>水</t>
  </si>
  <si>
    <t>ディープ・パープル</t>
  </si>
  <si>
    <t>染色体</t>
  </si>
  <si>
    <t>夜行列車</t>
  </si>
  <si>
    <t>チェ・ゲバラ</t>
  </si>
  <si>
    <t>岡山駅</t>
  </si>
  <si>
    <t>音程</t>
  </si>
  <si>
    <t>日本のイラストレーター一覧</t>
  </si>
  <si>
    <t>日本の鉄道駅一覧 や-わ行</t>
  </si>
  <si>
    <t>東京都立大学</t>
  </si>
  <si>
    <t>イスラム教</t>
  </si>
  <si>
    <t>シエラレオネ</t>
  </si>
  <si>
    <t>フランス</t>
  </si>
  <si>
    <t>武蔵野線</t>
  </si>
  <si>
    <t>検索エンジン</t>
  </si>
  <si>
    <t>架空の惑星一覧</t>
  </si>
  <si>
    <t>教育学</t>
  </si>
  <si>
    <t>ゾロアスター教</t>
  </si>
  <si>
    <t>ヒンドゥー教</t>
  </si>
  <si>
    <t>小説</t>
  </si>
  <si>
    <t>大韓航空機撃墜事件</t>
  </si>
  <si>
    <t>病気の別名の一覧</t>
  </si>
  <si>
    <t>制御工学</t>
  </si>
  <si>
    <t>取手市</t>
  </si>
  <si>
    <t>鎌ケ谷市</t>
  </si>
  <si>
    <t>戦車</t>
  </si>
  <si>
    <t>現代の兵器</t>
  </si>
  <si>
    <t>クイーン (バンド)</t>
  </si>
  <si>
    <t>中将棋</t>
  </si>
  <si>
    <t>Google</t>
  </si>
  <si>
    <t>倭・倭人関連の中国文献</t>
  </si>
  <si>
    <t>オーストリア</t>
  </si>
  <si>
    <t>トルコ</t>
  </si>
  <si>
    <t>女性アイドル</t>
  </si>
  <si>
    <t>ローマ教皇</t>
  </si>
  <si>
    <t>ノーベル平和賞</t>
  </si>
  <si>
    <t>料理</t>
  </si>
  <si>
    <t>可変電圧可変周波数制御</t>
  </si>
  <si>
    <t>日本の空港</t>
  </si>
  <si>
    <t>標準模型</t>
  </si>
  <si>
    <t>交通</t>
  </si>
  <si>
    <t>道路</t>
  </si>
  <si>
    <t>メソポタミア</t>
  </si>
  <si>
    <t>電動機</t>
  </si>
  <si>
    <t>金 (曖昧さ回避)</t>
  </si>
  <si>
    <t>東京メトロ千代田線</t>
  </si>
  <si>
    <t>和製英語</t>
  </si>
  <si>
    <t>京急ウィング号</t>
  </si>
  <si>
    <t>化合物一覧</t>
  </si>
  <si>
    <t>ローマ皇帝一覧</t>
  </si>
  <si>
    <t>生物の分類</t>
  </si>
  <si>
    <t>ときめきメモリアル</t>
  </si>
  <si>
    <t>沖縄県</t>
  </si>
  <si>
    <t>ジャズ</t>
  </si>
  <si>
    <t>スペースシャトル</t>
  </si>
  <si>
    <t>年表</t>
  </si>
  <si>
    <t>経済学</t>
  </si>
  <si>
    <t>コナミホールディングス</t>
  </si>
  <si>
    <t>直木三十五賞</t>
  </si>
  <si>
    <t>周期表</t>
  </si>
  <si>
    <t>上野駅</t>
  </si>
  <si>
    <t>自然数</t>
  </si>
  <si>
    <t>植物</t>
  </si>
  <si>
    <t>ファイルフォーマット</t>
  </si>
  <si>
    <t>特別急行列車</t>
  </si>
  <si>
    <t>DTP</t>
  </si>
  <si>
    <t>Squeak</t>
  </si>
  <si>
    <t>九州の鉄道路線</t>
  </si>
  <si>
    <t>狭山市</t>
  </si>
  <si>
    <t>青函トンネル</t>
  </si>
  <si>
    <t>中国自動車道</t>
  </si>
  <si>
    <t>イギリス君主一覧</t>
  </si>
  <si>
    <t>石器時代</t>
  </si>
  <si>
    <t>世界各国関係記事の一覧</t>
  </si>
  <si>
    <t>奈良県</t>
  </si>
  <si>
    <t>金正日</t>
  </si>
  <si>
    <t>カマキリ</t>
  </si>
  <si>
    <t>1995年</t>
  </si>
  <si>
    <t>宗教学</t>
  </si>
  <si>
    <t>長野県</t>
  </si>
  <si>
    <t>広島県</t>
  </si>
  <si>
    <t>1984年</t>
  </si>
  <si>
    <t>1989年</t>
  </si>
  <si>
    <t>1964年東京オリンピック</t>
  </si>
  <si>
    <t>日本国憲法</t>
  </si>
  <si>
    <t>自動車</t>
  </si>
  <si>
    <t>仏教</t>
  </si>
  <si>
    <t>ポルトガル</t>
  </si>
  <si>
    <t>アダルトゲーム</t>
  </si>
  <si>
    <t>津市</t>
  </si>
  <si>
    <t>化学に関する記事の一覧</t>
  </si>
  <si>
    <t>宮部みゆき</t>
  </si>
  <si>
    <t>東名高速道路</t>
  </si>
  <si>
    <t>安重根</t>
  </si>
  <si>
    <t>鳥取市</t>
  </si>
  <si>
    <t>性科学の話題一覧</t>
  </si>
  <si>
    <t>サイエンス・フィクション</t>
  </si>
  <si>
    <t>シカゴ</t>
  </si>
  <si>
    <t>少年漫画</t>
  </si>
  <si>
    <t>Python</t>
  </si>
  <si>
    <t>TeX</t>
  </si>
  <si>
    <t>暗号</t>
  </si>
  <si>
    <t>ポツダム宣言</t>
  </si>
  <si>
    <t>群 (数学)</t>
  </si>
  <si>
    <t>クラシック音楽の指揮者一覧</t>
  </si>
  <si>
    <t>ラジオ</t>
  </si>
  <si>
    <t>法律</t>
  </si>
  <si>
    <t>フロッピーディスク</t>
  </si>
  <si>
    <t>整数</t>
  </si>
  <si>
    <t>テーマパーク</t>
  </si>
  <si>
    <t>合金</t>
  </si>
  <si>
    <t>東ローマ帝国</t>
  </si>
  <si>
    <t>秦野市</t>
  </si>
  <si>
    <t>航空母艦</t>
  </si>
  <si>
    <t>芝山鉄道</t>
  </si>
  <si>
    <t>ヒューストン</t>
  </si>
  <si>
    <t>ナオミ・ウルフ</t>
  </si>
  <si>
    <t>エルナン・コルテス</t>
  </si>
  <si>
    <t>賛美歌</t>
  </si>
  <si>
    <t>大日本帝国海軍艦艇一覧</t>
  </si>
  <si>
    <t>ヘリウム</t>
  </si>
  <si>
    <t>キヤノン</t>
  </si>
  <si>
    <t>ゲーム会社一覧</t>
  </si>
  <si>
    <t>政治学</t>
  </si>
  <si>
    <t>化学</t>
  </si>
  <si>
    <t>UNIX</t>
  </si>
  <si>
    <t>プログラミング (コンピュータ)</t>
  </si>
  <si>
    <t>詩人一覧</t>
  </si>
  <si>
    <t>国名コード</t>
  </si>
  <si>
    <t>1860年代</t>
  </si>
  <si>
    <t>漢字</t>
  </si>
  <si>
    <t>木星</t>
  </si>
  <si>
    <t>単位一覧</t>
  </si>
  <si>
    <t>富野由悠季</t>
  </si>
  <si>
    <t>干支</t>
  </si>
  <si>
    <t>サンスクリット</t>
  </si>
  <si>
    <t>中国地方の鉄道路線</t>
  </si>
  <si>
    <t>カンヌ国際映画祭</t>
  </si>
  <si>
    <t>映画のジャンル</t>
  </si>
  <si>
    <t>中国の歴史</t>
  </si>
  <si>
    <t>東京メトロ有楽町線</t>
  </si>
  <si>
    <t>JR中央線停車駅</t>
  </si>
  <si>
    <t>奉天会戦</t>
  </si>
  <si>
    <t>マッドサイエンティスト</t>
  </si>
  <si>
    <t>朝鮮の歴史</t>
  </si>
  <si>
    <t>交響曲第9番 (ベートーヴェン)</t>
  </si>
  <si>
    <t>JR東日本E501系電車</t>
  </si>
  <si>
    <t>ギリシア文字</t>
  </si>
  <si>
    <t>日本三大一覧</t>
  </si>
  <si>
    <t>ニューヨーク</t>
  </si>
  <si>
    <t>長崎市</t>
  </si>
  <si>
    <t>弥生時代</t>
  </si>
  <si>
    <t>岐阜県</t>
  </si>
  <si>
    <t>日本の交通</t>
  </si>
  <si>
    <t>日本の映画監督一覧</t>
  </si>
  <si>
    <t>オープンソース</t>
  </si>
  <si>
    <t>1994年</t>
  </si>
  <si>
    <t>カメラ</t>
  </si>
  <si>
    <t>新聞</t>
  </si>
  <si>
    <t>1870年代</t>
  </si>
  <si>
    <t>文化</t>
  </si>
  <si>
    <t>ライトノベル</t>
  </si>
  <si>
    <t>将棋のタイトルホルダー一覧</t>
  </si>
  <si>
    <t>ボース粒子</t>
  </si>
  <si>
    <t>死刑</t>
  </si>
  <si>
    <t>朝鮮語</t>
  </si>
  <si>
    <t>東北地方の鉄道路線</t>
  </si>
  <si>
    <t>高速道路</t>
  </si>
  <si>
    <t>HyperText Markup Language</t>
  </si>
  <si>
    <t>ワイン</t>
  </si>
  <si>
    <t>東急大井町線</t>
  </si>
  <si>
    <t>京王相模原線</t>
  </si>
  <si>
    <t>数学記号の表</t>
  </si>
  <si>
    <t>京王9000系電車</t>
  </si>
  <si>
    <t>AV用語</t>
  </si>
  <si>
    <t>スコットランド</t>
  </si>
  <si>
    <t>特別急行券</t>
  </si>
  <si>
    <t>銃</t>
  </si>
  <si>
    <t>リチャード3世 (イングランド王)</t>
  </si>
  <si>
    <t>百済</t>
  </si>
  <si>
    <t>スーパーニュース</t>
  </si>
  <si>
    <t>禅</t>
  </si>
  <si>
    <t>グリーン車</t>
  </si>
  <si>
    <t>縄文時代</t>
  </si>
  <si>
    <t>ジョージ・W・ブッシュ</t>
  </si>
  <si>
    <t>会社別列車種別一覧</t>
  </si>
  <si>
    <t>大日本帝国</t>
  </si>
  <si>
    <t>徳仁</t>
  </si>
  <si>
    <t>群馬県</t>
  </si>
  <si>
    <t>ヨーロッパ</t>
  </si>
  <si>
    <t>食文化</t>
  </si>
  <si>
    <t>4コマ漫画</t>
  </si>
  <si>
    <t>データベース</t>
  </si>
  <si>
    <t>野球</t>
  </si>
  <si>
    <t>俳優一覧</t>
  </si>
  <si>
    <t>結晶</t>
  </si>
  <si>
    <t>神道</t>
  </si>
  <si>
    <t>ペルー</t>
  </si>
  <si>
    <t>振幅変調</t>
  </si>
  <si>
    <t>阪急電鉄</t>
  </si>
  <si>
    <t>スルッとKANSAI</t>
  </si>
  <si>
    <t>17世紀</t>
  </si>
  <si>
    <t>日本の仏教</t>
  </si>
  <si>
    <t>鎌倉市</t>
  </si>
  <si>
    <t>左右</t>
  </si>
  <si>
    <t>計量単位一覧</t>
  </si>
  <si>
    <t>紀勢本線</t>
  </si>
  <si>
    <t>工学</t>
  </si>
  <si>
    <t>鶴川駅</t>
  </si>
  <si>
    <t>中央自動車道</t>
  </si>
  <si>
    <t>スペーシア</t>
  </si>
  <si>
    <t>聖体</t>
  </si>
  <si>
    <t>超高層建築物</t>
  </si>
  <si>
    <t>日本の郷土料理</t>
  </si>
  <si>
    <t>アイヌ</t>
  </si>
  <si>
    <t>アジア</t>
  </si>
  <si>
    <t>新宗教</t>
  </si>
  <si>
    <t>ボクシング</t>
  </si>
  <si>
    <t>1992年</t>
  </si>
  <si>
    <t>アマチュア無線</t>
  </si>
  <si>
    <t>ベトナム</t>
  </si>
  <si>
    <t>ファミリーコンピュータ</t>
  </si>
  <si>
    <t>あさりよしとお</t>
  </si>
  <si>
    <t>フリーソフトウェア</t>
  </si>
  <si>
    <t>ダイヤモンド</t>
  </si>
  <si>
    <t>Ada</t>
  </si>
  <si>
    <t>円谷英二</t>
  </si>
  <si>
    <t>インテル</t>
  </si>
  <si>
    <t>男優</t>
  </si>
  <si>
    <t>形態素解析</t>
  </si>
  <si>
    <t>World Wide Web</t>
  </si>
  <si>
    <t>ネットワーク</t>
  </si>
  <si>
    <t>ワールドトレードセンター (ニューヨーク)</t>
  </si>
  <si>
    <t>細胞</t>
  </si>
  <si>
    <t>天皇の一覧</t>
  </si>
  <si>
    <t>阪神電気鉄道</t>
  </si>
  <si>
    <t>アイヌ語</t>
  </si>
  <si>
    <t>自殺・自決・自害した日本の著名人物一覧</t>
  </si>
  <si>
    <t>パスタ</t>
  </si>
  <si>
    <t>クロアチア</t>
  </si>
  <si>
    <t>アイルランド</t>
  </si>
  <si>
    <t>アフリカ</t>
  </si>
  <si>
    <t>憲法</t>
  </si>
  <si>
    <t>インバータ</t>
  </si>
  <si>
    <t>イギリス連邦</t>
  </si>
  <si>
    <t>教育</t>
  </si>
  <si>
    <t>方言</t>
  </si>
  <si>
    <t>日本映画</t>
  </si>
  <si>
    <t>小田急多摩線</t>
  </si>
  <si>
    <t>フォント</t>
  </si>
  <si>
    <t>満州国</t>
  </si>
  <si>
    <t>高速自動車国道</t>
  </si>
  <si>
    <t>カール・オルフ</t>
  </si>
  <si>
    <t>大逆事件</t>
  </si>
  <si>
    <t>名鉄名古屋本線</t>
  </si>
  <si>
    <t>米子駅</t>
  </si>
  <si>
    <t>広島駅</t>
  </si>
  <si>
    <t>ボルツマン定数</t>
  </si>
  <si>
    <t>日蓮</t>
  </si>
  <si>
    <t>カオス理論</t>
  </si>
  <si>
    <t>国道16号</t>
  </si>
  <si>
    <t>生態学</t>
  </si>
  <si>
    <t>日本のバイパス道路一覧</t>
  </si>
  <si>
    <t>十二国記</t>
  </si>
  <si>
    <t>浜崎あゆみ</t>
  </si>
  <si>
    <t>PlayStation 2</t>
  </si>
  <si>
    <t>ムハンマド・イブン＝アブドゥッラーフ</t>
  </si>
  <si>
    <t>性行為</t>
  </si>
  <si>
    <t>源氏物語</t>
  </si>
  <si>
    <t>イラク武装解除問題</t>
  </si>
  <si>
    <t>奈良市</t>
  </si>
  <si>
    <t>ロシア</t>
  </si>
  <si>
    <t>ゲーム</t>
  </si>
  <si>
    <t>静岡県</t>
  </si>
  <si>
    <t>和歌山県</t>
  </si>
  <si>
    <t>1988年</t>
  </si>
  <si>
    <t>1973年</t>
  </si>
  <si>
    <t>永井豪</t>
  </si>
  <si>
    <t>DVD</t>
  </si>
  <si>
    <t>プログラム</t>
  </si>
  <si>
    <t>20世紀</t>
  </si>
  <si>
    <t>ボードゲーム</t>
  </si>
  <si>
    <t>10月1日</t>
  </si>
  <si>
    <t>ニュートン力学</t>
  </si>
  <si>
    <t>川</t>
  </si>
  <si>
    <t>アーケードゲーム</t>
  </si>
  <si>
    <t>国際連合</t>
  </si>
  <si>
    <t>太陽系</t>
  </si>
  <si>
    <t>ディラック方程式</t>
  </si>
  <si>
    <t>フェルミ粒子</t>
  </si>
  <si>
    <t>アルベルト・アインシュタイン</t>
  </si>
  <si>
    <t>日本の地理</t>
  </si>
  <si>
    <t>笹塚駅</t>
  </si>
  <si>
    <t>ファンタジー</t>
  </si>
  <si>
    <t>川端康成</t>
  </si>
  <si>
    <t>トウガラシ</t>
  </si>
  <si>
    <t>仏の一覧</t>
  </si>
  <si>
    <t>素数</t>
  </si>
  <si>
    <t>藤沢市</t>
  </si>
  <si>
    <t>マタイによる福音書</t>
  </si>
  <si>
    <t>国立国会図書館</t>
  </si>
  <si>
    <t>A</t>
  </si>
  <si>
    <t>B</t>
  </si>
  <si>
    <t>関東地方の道路一覧</t>
  </si>
  <si>
    <t>平林初之輔</t>
  </si>
  <si>
    <t>マチュ・ピチュ</t>
  </si>
  <si>
    <t>福山駅</t>
  </si>
  <si>
    <t>節足動物</t>
  </si>
  <si>
    <t>売春</t>
  </si>
  <si>
    <t>都電荒川線</t>
  </si>
  <si>
    <t>イヌ</t>
  </si>
  <si>
    <t>南アフリカ共和国</t>
  </si>
  <si>
    <t>欧州連合</t>
  </si>
  <si>
    <t>1998年</t>
  </si>
  <si>
    <t>円周率</t>
  </si>
  <si>
    <t>液晶</t>
  </si>
  <si>
    <t>病名</t>
  </si>
  <si>
    <t>鳥取県</t>
  </si>
  <si>
    <t>365日</t>
  </si>
  <si>
    <t>アインシュタイン (曖昧さ回避)</t>
  </si>
  <si>
    <t>コヒーレントポテンシャル近似</t>
  </si>
  <si>
    <t>絵画</t>
  </si>
  <si>
    <t>インタプリタ</t>
  </si>
  <si>
    <t>相撲</t>
  </si>
  <si>
    <t>Macintosh</t>
  </si>
  <si>
    <t>ノルム保存型擬ポテンシャル</t>
  </si>
  <si>
    <t>量子電磁力学</t>
  </si>
  <si>
    <t>電話</t>
  </si>
  <si>
    <t>シミュレーションゲーム</t>
  </si>
  <si>
    <t>電荷密度</t>
  </si>
  <si>
    <t>オセロ (遊戯)</t>
  </si>
  <si>
    <t>史記</t>
  </si>
  <si>
    <t>パソコン通信</t>
  </si>
  <si>
    <t>有機化学</t>
  </si>
  <si>
    <t>ソビエト連邦</t>
  </si>
  <si>
    <t>1800年代</t>
  </si>
  <si>
    <t>クラシック音楽</t>
  </si>
  <si>
    <t>令制国一覧</t>
  </si>
  <si>
    <t>トルクメニスタン</t>
  </si>
  <si>
    <t>日本海</t>
  </si>
  <si>
    <t>ビット</t>
  </si>
  <si>
    <t>小田急江ノ島線</t>
  </si>
  <si>
    <t>ウガンダ</t>
  </si>
  <si>
    <t>ウルトラマン一覧</t>
  </si>
  <si>
    <t>米</t>
  </si>
  <si>
    <t>ガンダムシリーズ一覧</t>
  </si>
  <si>
    <t>ナポレオン・ボナパルト</t>
  </si>
  <si>
    <t>国際電話番号の一覧</t>
  </si>
  <si>
    <t>金管楽器</t>
  </si>
  <si>
    <t>原動機</t>
  </si>
  <si>
    <t>ハミルトニアン</t>
  </si>
  <si>
    <t>国の人口順リスト (2003年)</t>
  </si>
  <si>
    <t>アザーン</t>
  </si>
  <si>
    <t>機動戦士ガンダムSEED</t>
  </si>
  <si>
    <t>北千住駅</t>
  </si>
  <si>
    <t>近鉄名古屋線</t>
  </si>
  <si>
    <t>音階</t>
  </si>
  <si>
    <t>物理学に関する記事の一覧</t>
  </si>
  <si>
    <t>関西本線</t>
  </si>
  <si>
    <t>法界院駅</t>
  </si>
  <si>
    <t>鹿児島本線</t>
  </si>
  <si>
    <t>キリスト教諸教派の一覧</t>
  </si>
  <si>
    <t>第43回衆議院議員総選挙</t>
  </si>
  <si>
    <t>ヨハン・ゼバスティアン・バッハ</t>
  </si>
  <si>
    <t>ジョン・ヒューム</t>
  </si>
  <si>
    <t>オランダ語</t>
  </si>
  <si>
    <t>クリスマス</t>
  </si>
  <si>
    <t>ファイナルファンタジーシリーズ</t>
  </si>
  <si>
    <t>1月1日</t>
  </si>
  <si>
    <t>太陽</t>
  </si>
  <si>
    <t>民法</t>
  </si>
  <si>
    <t>1991年</t>
  </si>
  <si>
    <t>アスペルガー症候群</t>
  </si>
  <si>
    <t>スペイン</t>
  </si>
  <si>
    <t>チベット</t>
  </si>
  <si>
    <t>近畿地方</t>
  </si>
  <si>
    <t>1月</t>
  </si>
  <si>
    <t>地球</t>
  </si>
  <si>
    <t>インドネシア</t>
  </si>
  <si>
    <t>イラン</t>
  </si>
  <si>
    <t>音楽家</t>
  </si>
  <si>
    <t>著作権</t>
  </si>
  <si>
    <t>竹本泉</t>
  </si>
  <si>
    <t>Cascading Style Sheets</t>
  </si>
  <si>
    <t>地学</t>
  </si>
  <si>
    <t>1982年</t>
  </si>
  <si>
    <t>アルゴリズム</t>
  </si>
  <si>
    <t>LDAを越える試み</t>
  </si>
  <si>
    <t>スキー</t>
  </si>
  <si>
    <t>昭和</t>
  </si>
  <si>
    <t>カードゲーム</t>
  </si>
  <si>
    <t>線型代数学用語一覧</t>
  </si>
  <si>
    <t>局所密度近似</t>
  </si>
  <si>
    <t>カルト</t>
  </si>
  <si>
    <t>日本の暦</t>
  </si>
  <si>
    <t>Internet Explorer</t>
  </si>
  <si>
    <t>物理に関する話題のリスト</t>
  </si>
  <si>
    <t>パスネット</t>
  </si>
  <si>
    <t>中東</t>
  </si>
  <si>
    <t>火星</t>
  </si>
  <si>
    <t>東京臨海高速鉄道</t>
  </si>
  <si>
    <t>シヴァ</t>
  </si>
  <si>
    <t>13世紀</t>
  </si>
  <si>
    <t>河井継之助</t>
  </si>
  <si>
    <t>刑法</t>
  </si>
  <si>
    <t>富士山</t>
  </si>
  <si>
    <t>児童文学作家一覧</t>
  </si>
  <si>
    <t>ギリシア神話</t>
  </si>
  <si>
    <t>アルメニア</t>
  </si>
  <si>
    <t>江ノ島電鉄線</t>
  </si>
  <si>
    <t>モンゴル系民族</t>
  </si>
  <si>
    <t>元素</t>
  </si>
  <si>
    <t>ん</t>
  </si>
  <si>
    <t>ホルン</t>
  </si>
  <si>
    <t>通勤ライナー</t>
  </si>
  <si>
    <t>白色矮星</t>
  </si>
  <si>
    <t>南海電気鉄道</t>
  </si>
  <si>
    <t>H</t>
  </si>
  <si>
    <t>トロイア戦争にかかわる伝説</t>
  </si>
  <si>
    <t>名古屋市営地下鉄名城線</t>
  </si>
  <si>
    <t>名神高速道路</t>
  </si>
  <si>
    <t>カヌー</t>
  </si>
  <si>
    <t>快特</t>
  </si>
  <si>
    <t>のぞみ</t>
  </si>
  <si>
    <t>浅草駅</t>
  </si>
  <si>
    <t>事故</t>
  </si>
  <si>
    <t>スコットランドの歴史</t>
  </si>
  <si>
    <t>快速急行</t>
  </si>
  <si>
    <t>リーガ・エスパニョーラ</t>
  </si>
  <si>
    <t>津山駅</t>
  </si>
  <si>
    <t>鳥取駅</t>
  </si>
  <si>
    <t>尾道駅</t>
  </si>
  <si>
    <t>生駒市</t>
  </si>
  <si>
    <t>量子重力</t>
  </si>
  <si>
    <t>2003年の日本公開映画</t>
  </si>
  <si>
    <t>ラプラス変換</t>
  </si>
  <si>
    <t>日本の高速道路一覧</t>
  </si>
  <si>
    <t>ブリーダーズカップ・ワールド・サラブレッド・チャンピオンシップ</t>
  </si>
  <si>
    <t>普通名称化した商標一覧</t>
  </si>
  <si>
    <t>愛知県</t>
  </si>
  <si>
    <t>2004年</t>
  </si>
  <si>
    <t>大阪市高速電気軌道御堂筋線</t>
  </si>
  <si>
    <t>道教</t>
  </si>
  <si>
    <t>東京</t>
  </si>
  <si>
    <t>1990年</t>
  </si>
  <si>
    <t>大富豪</t>
  </si>
  <si>
    <t>根岸線</t>
  </si>
  <si>
    <t>横須賀線</t>
  </si>
  <si>
    <t>2月</t>
  </si>
  <si>
    <t>3月</t>
  </si>
  <si>
    <t>10月</t>
  </si>
  <si>
    <t>首都圏中央連絡自動車道</t>
  </si>
  <si>
    <t>イタリア語</t>
  </si>
  <si>
    <t>黒田硫黄</t>
  </si>
  <si>
    <t>暦</t>
  </si>
  <si>
    <t>統計力学</t>
  </si>
  <si>
    <t>第一原理計算</t>
  </si>
  <si>
    <t>ドラゴンクエスト</t>
  </si>
  <si>
    <t>ビデオ</t>
  </si>
  <si>
    <t>PC/AT互換機</t>
  </si>
  <si>
    <t>Smalltalk</t>
  </si>
  <si>
    <t>明治</t>
  </si>
  <si>
    <t>トップレベルドメイン</t>
  </si>
  <si>
    <t>ウルグアイ</t>
  </si>
  <si>
    <t>半導体</t>
  </si>
  <si>
    <t>電子工学</t>
  </si>
  <si>
    <t>アラビア語</t>
  </si>
  <si>
    <t>動物界</t>
  </si>
  <si>
    <t>賞の一覧</t>
  </si>
  <si>
    <t>ログアウト冒険文庫</t>
  </si>
  <si>
    <t>スーパーコンピュータ</t>
  </si>
  <si>
    <t>ルパン三世 カリオストロの城</t>
  </si>
  <si>
    <t>指輪物語</t>
  </si>
  <si>
    <t>テキサス州</t>
  </si>
  <si>
    <t>外食産業</t>
  </si>
  <si>
    <t>磁気浮上式鉄道</t>
  </si>
  <si>
    <t>ガリレオ・ガリレイ</t>
  </si>
  <si>
    <t>チェコ</t>
  </si>
  <si>
    <t>フェルマーの最終定理</t>
  </si>
  <si>
    <t>サン・マイクロシステムズ</t>
  </si>
  <si>
    <t>東府中駅</t>
  </si>
  <si>
    <t>使徒</t>
  </si>
  <si>
    <t>ローマ帝国</t>
  </si>
  <si>
    <t>福音書</t>
  </si>
  <si>
    <t>御茶ノ水駅</t>
  </si>
  <si>
    <t>ヒツジ</t>
  </si>
  <si>
    <t>関数一覧</t>
  </si>
  <si>
    <t>国鉄・JRの車両形式の一覧</t>
  </si>
  <si>
    <t>旅順攻囲戦</t>
  </si>
  <si>
    <t>発酵</t>
  </si>
  <si>
    <t>名古屋市営地下鉄4号線</t>
  </si>
  <si>
    <t>京急1000形電車 (2代)</t>
  </si>
  <si>
    <t>首都圏新都市鉄道TX-2000系電車</t>
  </si>
  <si>
    <t>ツール・ド・フランス</t>
  </si>
  <si>
    <t>麻薬</t>
  </si>
  <si>
    <t>ショタコン</t>
  </si>
  <si>
    <t>福知山線</t>
  </si>
  <si>
    <t>意志の勝利</t>
  </si>
  <si>
    <t>聖餐</t>
  </si>
  <si>
    <t>ピラミッド</t>
  </si>
  <si>
    <t>ゼットン</t>
  </si>
  <si>
    <t>ソウル特別市</t>
  </si>
  <si>
    <t>トラックレース</t>
  </si>
  <si>
    <t>東京優駿</t>
  </si>
  <si>
    <t>機動戦士ガンダム</t>
  </si>
  <si>
    <t>銃規制</t>
  </si>
  <si>
    <t>アナキズム</t>
  </si>
  <si>
    <t>鉄道ファン</t>
  </si>
  <si>
    <t>忍者</t>
  </si>
  <si>
    <t>アイザック・ニュートン</t>
  </si>
  <si>
    <t>文学</t>
  </si>
  <si>
    <t>チェッカーズ</t>
  </si>
  <si>
    <t>コントラバス</t>
  </si>
  <si>
    <t>解析学</t>
  </si>
  <si>
    <t>超伝導</t>
  </si>
  <si>
    <t>バンダイナムコエンターテインメント</t>
  </si>
  <si>
    <t>1993年</t>
  </si>
  <si>
    <t>6月</t>
  </si>
  <si>
    <t>8月</t>
  </si>
  <si>
    <t>百人一首</t>
  </si>
  <si>
    <t>断熱近似</t>
  </si>
  <si>
    <t>PCエンジン</t>
  </si>
  <si>
    <t>大日本帝国憲法</t>
  </si>
  <si>
    <t>15世紀</t>
  </si>
  <si>
    <t>京都大学</t>
  </si>
  <si>
    <t>パズル</t>
  </si>
  <si>
    <t>印刷</t>
  </si>
  <si>
    <t>野菜</t>
  </si>
  <si>
    <t>トマト</t>
  </si>
  <si>
    <t>オペラ</t>
  </si>
  <si>
    <t>文字コード</t>
  </si>
  <si>
    <t>7月1日</t>
  </si>
  <si>
    <t>総武本線</t>
  </si>
  <si>
    <t>都営地下鉄</t>
  </si>
  <si>
    <t>ウサーマ・ビン・ラーディン</t>
  </si>
  <si>
    <t>面積</t>
  </si>
  <si>
    <t>週刊少年サンデー</t>
  </si>
  <si>
    <t>マザー・テレサ</t>
  </si>
  <si>
    <t>エネルギー</t>
  </si>
  <si>
    <t>魔女の宅急便</t>
  </si>
  <si>
    <t>タイトル (囲碁)</t>
  </si>
  <si>
    <t>ADSL</t>
  </si>
  <si>
    <t>日中戦争</t>
  </si>
  <si>
    <t>男性</t>
  </si>
  <si>
    <t>マルコによる福音書</t>
  </si>
  <si>
    <t>クロード・ドビュッシー</t>
  </si>
  <si>
    <t>オペラ作曲家一覧</t>
  </si>
  <si>
    <t>朝鮮文字</t>
  </si>
  <si>
    <t>医療</t>
  </si>
  <si>
    <t>カリフォルニア州</t>
  </si>
  <si>
    <t>マクスウェルの方程式</t>
  </si>
  <si>
    <t>交響曲</t>
  </si>
  <si>
    <t>ビタミンC</t>
  </si>
  <si>
    <t>成田エクスプレス</t>
  </si>
  <si>
    <t>名古屋市営地下鉄東山線</t>
  </si>
  <si>
    <t>ヒトゲノム計画</t>
  </si>
  <si>
    <t>新交通システム</t>
  </si>
  <si>
    <t>京急2000形電車</t>
  </si>
  <si>
    <t>ボウリング</t>
  </si>
  <si>
    <t>東急9000系電車</t>
  </si>
  <si>
    <t>変圧器</t>
  </si>
  <si>
    <t>綾瀬駅</t>
  </si>
  <si>
    <t>電力機器</t>
  </si>
  <si>
    <t>片町線</t>
  </si>
  <si>
    <t>楽器分類別一覧</t>
  </si>
  <si>
    <t>大島渚</t>
  </si>
  <si>
    <t>宝塚駅</t>
  </si>
  <si>
    <t>カクテルの一覧</t>
  </si>
  <si>
    <t>伯備線</t>
  </si>
  <si>
    <t>ウィーン・フィルハーモニー管弦楽団</t>
  </si>
  <si>
    <t>中筋駅</t>
  </si>
  <si>
    <t>ペンギン</t>
  </si>
  <si>
    <t>シエラレオネの地理</t>
  </si>
  <si>
    <t>ウラジーミル・レーニン</t>
  </si>
  <si>
    <t>国道4号</t>
  </si>
  <si>
    <t>高松市</t>
  </si>
  <si>
    <t>秘跡</t>
  </si>
  <si>
    <t>都営バス</t>
  </si>
  <si>
    <t>ブラックホール</t>
  </si>
  <si>
    <t>パレスチナ問題</t>
  </si>
  <si>
    <t>ヒト</t>
  </si>
  <si>
    <t>徳島市</t>
  </si>
  <si>
    <t>京都府</t>
  </si>
  <si>
    <t>秋篠宮文仁親王</t>
  </si>
  <si>
    <t>進化論</t>
  </si>
  <si>
    <t>1986年</t>
  </si>
  <si>
    <t>相模鉄道</t>
  </si>
  <si>
    <t>チェーンストア</t>
  </si>
  <si>
    <t>1985年</t>
  </si>
  <si>
    <t>1983年</t>
  </si>
  <si>
    <t>電子</t>
  </si>
  <si>
    <t>深津絵里</t>
  </si>
  <si>
    <t>秋葉原駅</t>
  </si>
  <si>
    <t>新潟県中越地震</t>
  </si>
  <si>
    <t>同姓同名</t>
  </si>
  <si>
    <t>日本の鉄道駅一覧 す-そ</t>
  </si>
  <si>
    <t>日本の鉄道駅一覧 か</t>
  </si>
  <si>
    <t>プロ野球再編問題 (2004年)</t>
  </si>
  <si>
    <t>JNNニュースの森</t>
  </si>
  <si>
    <t>JNNニュースコープ</t>
  </si>
  <si>
    <t>ナインティナイン</t>
  </si>
  <si>
    <t>ガンダムシリーズの登場人物一覧</t>
  </si>
  <si>
    <t>2004年アテネオリンピック</t>
  </si>
  <si>
    <t>日本の法学者一覧</t>
  </si>
  <si>
    <t>中井正広のブラックバラエティ</t>
  </si>
  <si>
    <t>日本の温泉地一覧</t>
  </si>
  <si>
    <t>麻雀用語一覧</t>
  </si>
  <si>
    <t>学校記事一覧</t>
  </si>
  <si>
    <t>犬の品種一覧</t>
  </si>
  <si>
    <t>おはよう日本</t>
  </si>
  <si>
    <t>FNNスピーク</t>
  </si>
  <si>
    <t>日本の鉄道駅一覧 ち-て</t>
  </si>
  <si>
    <t>編曲家</t>
  </si>
  <si>
    <t>内村プロデュース</t>
  </si>
  <si>
    <t>長嶋茂雄</t>
  </si>
  <si>
    <t>軍隊の階級</t>
  </si>
  <si>
    <t>NHKニュース7</t>
  </si>
  <si>
    <t>生物学に関する記事の一覧</t>
  </si>
  <si>
    <t>青森県</t>
  </si>
  <si>
    <t>ケーブルテレビ局の一覧</t>
  </si>
  <si>
    <t>ウッチャンナンチャンのウリナリ!!</t>
  </si>
  <si>
    <t>お笑いタレント</t>
  </si>
  <si>
    <t>思想家一覧</t>
  </si>
  <si>
    <t>日本の市町村の廃置分合</t>
  </si>
  <si>
    <t>日本の鉄道駅一覧 ふ-ほ</t>
  </si>
  <si>
    <t>港区 (名古屋市)</t>
  </si>
  <si>
    <t>日本の鉄道駅一覧 う-え</t>
  </si>
  <si>
    <t>両備ホールディングス</t>
  </si>
  <si>
    <t>魔法先生ネギま!</t>
  </si>
  <si>
    <t>小倉優子</t>
  </si>
  <si>
    <t>ポーランド</t>
  </si>
  <si>
    <t>日本の男優一覧</t>
  </si>
  <si>
    <t>クラシック音楽の曲名一覧</t>
  </si>
  <si>
    <t>内村光良</t>
  </si>
  <si>
    <t>宗像市</t>
  </si>
  <si>
    <t>自動車の車種名一覧</t>
  </si>
  <si>
    <t>土佐市</t>
  </si>
  <si>
    <t>藤子不二雄</t>
  </si>
  <si>
    <t>OS-9</t>
  </si>
  <si>
    <t>日本の鉄道駅一覧 く-け</t>
  </si>
  <si>
    <t>ザ・ドリフターズ</t>
  </si>
  <si>
    <t>学習院大学</t>
  </si>
  <si>
    <t>ベルセルク (漫画)</t>
  </si>
  <si>
    <t>関西学院大学</t>
  </si>
  <si>
    <t>桑田佳祐</t>
  </si>
  <si>
    <t>大和 (戦艦)</t>
  </si>
  <si>
    <t>秋田県出身の人物一覧</t>
  </si>
  <si>
    <t>愛媛県</t>
  </si>
  <si>
    <t>日本の列車愛称一覧</t>
  </si>
  <si>
    <t>安倍なつみ</t>
  </si>
  <si>
    <t>ニュースステーション</t>
  </si>
  <si>
    <t>新選組</t>
  </si>
  <si>
    <t>ゴジラ</t>
  </si>
  <si>
    <t>スーパータイム</t>
  </si>
  <si>
    <t>恋人はスナイパー</t>
  </si>
  <si>
    <t>コーヒー</t>
  </si>
  <si>
    <t>フォーミュラ1</t>
  </si>
  <si>
    <t>ニュースJAPAN</t>
  </si>
  <si>
    <t>廃線</t>
  </si>
  <si>
    <t>志摩市</t>
  </si>
  <si>
    <t>ジャパン・ラジオ・ネットワーク</t>
  </si>
  <si>
    <t>大阪近鉄バファローズ</t>
  </si>
  <si>
    <t>戦艦</t>
  </si>
  <si>
    <t>日本のインターチェンジ一覧 あ行</t>
  </si>
  <si>
    <t>足利尊氏</t>
  </si>
  <si>
    <t>日本のテレビドラマ一覧</t>
  </si>
  <si>
    <t>三重県</t>
  </si>
  <si>
    <t>世界遺産</t>
  </si>
  <si>
    <t>地図の一覧</t>
  </si>
  <si>
    <t>日本の鉄道ラインカラー一覧</t>
  </si>
  <si>
    <t>爆笑問題</t>
  </si>
  <si>
    <t>日本社会党</t>
  </si>
  <si>
    <t>午後は○○おもいッきりテレビ</t>
  </si>
  <si>
    <t>日本史詳説</t>
  </si>
  <si>
    <t>NHK総合テレビ番組一覧</t>
  </si>
  <si>
    <t>松山市</t>
  </si>
  <si>
    <t>ナイトライダー</t>
  </si>
  <si>
    <t>大相撲力士一覧</t>
  </si>
  <si>
    <t>大河ドラマ</t>
  </si>
  <si>
    <t>日本フットボールリーグ</t>
  </si>
  <si>
    <t>福井県</t>
  </si>
  <si>
    <t>松浦亜弥</t>
  </si>
  <si>
    <t>ウイークエンドバラエティ 日高晤郎ショー</t>
  </si>
  <si>
    <t>日蓮正宗</t>
  </si>
  <si>
    <t>オリックス・ブルーウェーブ</t>
  </si>
  <si>
    <t>プロ野球ニュース</t>
  </si>
  <si>
    <t>きょうの出来事</t>
  </si>
  <si>
    <t>新しい歴史教科書をつくる会</t>
  </si>
  <si>
    <t>はなまるマーケット</t>
  </si>
  <si>
    <t>格闘技</t>
  </si>
  <si>
    <t>新選組!</t>
  </si>
  <si>
    <t>RKB毎日放送</t>
  </si>
  <si>
    <t>富山県</t>
  </si>
  <si>
    <t>現代音楽</t>
  </si>
  <si>
    <t>国際刑事裁判所</t>
  </si>
  <si>
    <t>タイ王国</t>
  </si>
  <si>
    <t>映画作品一覧</t>
  </si>
  <si>
    <t>ガンダムシリーズの登場艦船及びその他の兵器一覧</t>
  </si>
  <si>
    <t>東北放送</t>
  </si>
  <si>
    <t>NNNニュースプラス1</t>
  </si>
  <si>
    <t>同志社大学</t>
  </si>
  <si>
    <t>読売新聞</t>
  </si>
  <si>
    <t>開成中学校・高等学校</t>
  </si>
  <si>
    <t>麻雀</t>
  </si>
  <si>
    <t>ラジオ局</t>
  </si>
  <si>
    <t>ラジオ番組</t>
  </si>
  <si>
    <t>全国ラジオネットワーク</t>
  </si>
  <si>
    <t>暗号理論</t>
  </si>
  <si>
    <t>航空に関する年表</t>
  </si>
  <si>
    <t>スウェーデン</t>
  </si>
  <si>
    <t>アニメソング</t>
  </si>
  <si>
    <t>秋田県</t>
  </si>
  <si>
    <t>府中市 (東京都)</t>
  </si>
  <si>
    <t>新潟駅</t>
  </si>
  <si>
    <t>キン肉マン</t>
  </si>
  <si>
    <t>樺太</t>
  </si>
  <si>
    <t>教皇不可謬説</t>
  </si>
  <si>
    <t>ウォッチ!</t>
  </si>
  <si>
    <t>ワンナイR&amp;R</t>
  </si>
  <si>
    <t>アニメの歴史</t>
  </si>
  <si>
    <t>新婚さんいらっしゃい!</t>
  </si>
  <si>
    <t>東北大学</t>
  </si>
  <si>
    <t>台風</t>
  </si>
  <si>
    <t>新居浜市</t>
  </si>
  <si>
    <t>ズームイン!!朝!</t>
  </si>
  <si>
    <t>新潟県出身の人物一覧</t>
  </si>
  <si>
    <t>スマトラ島沖地震 (2004年)</t>
  </si>
  <si>
    <t>武蔵野美術大学</t>
  </si>
  <si>
    <t>サイエントロジー</t>
  </si>
  <si>
    <t>神曲</t>
  </si>
  <si>
    <t>西部警察</t>
  </si>
  <si>
    <t>長渕剛</t>
  </si>
  <si>
    <t>ロマンシング サ・ガ</t>
  </si>
  <si>
    <t>ルートヴィヒ・ヴァン・ベートーヴェン</t>
  </si>
  <si>
    <t>日本の政党一覧</t>
  </si>
  <si>
    <t>オナニー</t>
  </si>
  <si>
    <t>クイズ番組</t>
  </si>
  <si>
    <t>川崎市</t>
  </si>
  <si>
    <t>鹿児島市</t>
  </si>
  <si>
    <t>青山学院大学</t>
  </si>
  <si>
    <t>サザエさん</t>
  </si>
  <si>
    <t>日野市</t>
  </si>
  <si>
    <t>伊予鉄道</t>
  </si>
  <si>
    <t>和田アキ子</t>
  </si>
  <si>
    <t>毎日新聞</t>
  </si>
  <si>
    <t>正教会</t>
  </si>
  <si>
    <t>FACOM</t>
  </si>
  <si>
    <t>ラジオ深夜便</t>
  </si>
  <si>
    <t>アホ毛</t>
  </si>
  <si>
    <t>文化放送</t>
  </si>
  <si>
    <t>中森明菜</t>
  </si>
  <si>
    <t>佐賀県</t>
  </si>
  <si>
    <t>テレビ大阪</t>
  </si>
  <si>
    <t>BSマンガ夜話</t>
  </si>
  <si>
    <t>ギリシア語</t>
  </si>
  <si>
    <t>ICカード</t>
  </si>
  <si>
    <t>疑似科学</t>
  </si>
  <si>
    <t>戦闘機</t>
  </si>
  <si>
    <t>上智大学</t>
  </si>
  <si>
    <t>事件</t>
  </si>
  <si>
    <t>つがる (列車)</t>
  </si>
  <si>
    <t>マクドナルド</t>
  </si>
  <si>
    <t>1880年代</t>
  </si>
  <si>
    <t>中鉄バス</t>
  </si>
  <si>
    <t>尖閣諸島</t>
  </si>
  <si>
    <t>FNN NEWSCOM</t>
  </si>
  <si>
    <t>NHKニュース</t>
  </si>
  <si>
    <t>安来市</t>
  </si>
  <si>
    <t>大阪大学</t>
  </si>
  <si>
    <t>競輪</t>
  </si>
  <si>
    <t>情報プレゼンター とくダネ!</t>
  </si>
  <si>
    <t>湘南新宿ライン</t>
  </si>
  <si>
    <t>国際関係論</t>
  </si>
  <si>
    <t>仙台駅</t>
  </si>
  <si>
    <t>川崎重工業</t>
  </si>
  <si>
    <t>南原清隆</t>
  </si>
  <si>
    <t>小田原駅</t>
  </si>
  <si>
    <t>上越新幹線</t>
  </si>
  <si>
    <t>鹿児島県</t>
  </si>
  <si>
    <t>いじめ</t>
  </si>
  <si>
    <t>コンスタンティノープル</t>
  </si>
  <si>
    <t>西日本鉄道</t>
  </si>
  <si>
    <t>スーパーモーニング</t>
  </si>
  <si>
    <t>世界遺産の一覧 (アジア)</t>
  </si>
  <si>
    <t>所ジョージ</t>
  </si>
  <si>
    <t>筑波大学</t>
  </si>
  <si>
    <t>橋本駅 (神奈川県)</t>
  </si>
  <si>
    <t>聖書の登場人物の一覧</t>
  </si>
  <si>
    <t>宜野湾市</t>
  </si>
  <si>
    <t>佐渡市</t>
  </si>
  <si>
    <t>お台場明石城</t>
  </si>
  <si>
    <t>連結器</t>
  </si>
  <si>
    <t>九州朝日放送</t>
  </si>
  <si>
    <t>アダルトビデオ</t>
  </si>
  <si>
    <t>上戸彩</t>
  </si>
  <si>
    <t>栃木県</t>
  </si>
  <si>
    <t>兵庫県</t>
  </si>
  <si>
    <t>スタジオ・ミュージシャン</t>
  </si>
  <si>
    <t>TBSラジオ番組一覧</t>
  </si>
  <si>
    <t>タイ君主一覧</t>
  </si>
  <si>
    <t>中央大学</t>
  </si>
  <si>
    <t>朝鮮戦争</t>
  </si>
  <si>
    <t>ソニー</t>
  </si>
  <si>
    <t>日本レコード大賞</t>
  </si>
  <si>
    <t>キムチ</t>
  </si>
  <si>
    <t>久留米大学</t>
  </si>
  <si>
    <t>アサヒビール</t>
  </si>
  <si>
    <t>キングコング (お笑いコンビ)</t>
  </si>
  <si>
    <t>ポケットビスケッツ</t>
  </si>
  <si>
    <t>ホームレス</t>
  </si>
  <si>
    <t>大石寺</t>
  </si>
  <si>
    <t>新潟バイパス</t>
  </si>
  <si>
    <t>子音</t>
  </si>
  <si>
    <t>日本酒の銘柄一覧</t>
  </si>
  <si>
    <t>世田谷区</t>
  </si>
  <si>
    <t>生物学</t>
  </si>
  <si>
    <t>オールニッポン・ニュースネットワーク</t>
  </si>
  <si>
    <t>8時だョ!全員集合</t>
  </si>
  <si>
    <t>ギャラクシーエンジェル</t>
  </si>
  <si>
    <t>スーパークイズスペシャル</t>
  </si>
  <si>
    <t>元祖!でぶや</t>
  </si>
  <si>
    <t>阪神甲子園球場</t>
  </si>
  <si>
    <t>坂本龍一</t>
  </si>
  <si>
    <t>東北本線</t>
  </si>
  <si>
    <t>神社一覧</t>
  </si>
  <si>
    <t>ひみつ道具</t>
  </si>
  <si>
    <t>爆笑問題のバク天!</t>
  </si>
  <si>
    <t>MBSテレビ番組一覧</t>
  </si>
  <si>
    <t>福岡県</t>
  </si>
  <si>
    <t>北陸本線</t>
  </si>
  <si>
    <t>新潟県</t>
  </si>
  <si>
    <t>やじうまプラス</t>
  </si>
  <si>
    <t>高崎線</t>
  </si>
  <si>
    <t>源義経</t>
  </si>
  <si>
    <t>岡山電気軌道</t>
  </si>
  <si>
    <t>北朝鮮による日本人拉致問題</t>
  </si>
  <si>
    <t>日本とコリアの論争</t>
  </si>
  <si>
    <t>華原朋美</t>
  </si>
  <si>
    <t>星野真里</t>
  </si>
  <si>
    <t>日本の資格に関する一覧の一覧</t>
  </si>
  <si>
    <t>渡邉恒雄</t>
  </si>
  <si>
    <t>山形県</t>
  </si>
  <si>
    <t>マツダ</t>
  </si>
  <si>
    <t>坂下千里子</t>
  </si>
  <si>
    <t>山梨県</t>
  </si>
  <si>
    <t>下津井電鉄</t>
  </si>
  <si>
    <t>三菱自動車工業</t>
  </si>
  <si>
    <t>横浜線</t>
  </si>
  <si>
    <t>李氏朝鮮</t>
  </si>
  <si>
    <t>銀河英雄伝説</t>
  </si>
  <si>
    <t>コミュニティ放送</t>
  </si>
  <si>
    <t>高等学校</t>
  </si>
  <si>
    <t>民主党 (日本 1947-1950)</t>
  </si>
  <si>
    <t>テレビドラマの一覧</t>
  </si>
  <si>
    <t>差別</t>
  </si>
  <si>
    <t>ブルーノ・ワルター</t>
  </si>
  <si>
    <t>韓国関係記事の一覧</t>
  </si>
  <si>
    <t>チェチェン共和国</t>
  </si>
  <si>
    <t>関西テレビ番組一覧</t>
  </si>
  <si>
    <t>RAG FAIR</t>
  </si>
  <si>
    <t>関東学院大学</t>
  </si>
  <si>
    <t>自動車競技</t>
  </si>
  <si>
    <t>ラジオ関西</t>
  </si>
  <si>
    <t>特殊部隊</t>
  </si>
  <si>
    <t>つばめ (列車)</t>
  </si>
  <si>
    <t>日本の鉄道駅一覧 し-しも</t>
  </si>
  <si>
    <t>ウルトラマンネクサス</t>
  </si>
  <si>
    <t>室町時代</t>
  </si>
  <si>
    <t>ロナルド・レーガン</t>
  </si>
  <si>
    <t>四街道市</t>
  </si>
  <si>
    <t>唐</t>
  </si>
  <si>
    <t>タクシー</t>
  </si>
  <si>
    <t>冬のソナタ</t>
  </si>
  <si>
    <t>ホロコースト</t>
  </si>
  <si>
    <t>山口県</t>
  </si>
  <si>
    <t>北海道大学</t>
  </si>
  <si>
    <t>小田原市</t>
  </si>
  <si>
    <t>とっとこハム太郎</t>
  </si>
  <si>
    <t>野村忠宏</t>
  </si>
  <si>
    <t>スクウェア・エニックス</t>
  </si>
  <si>
    <t>軌道エレベータ</t>
  </si>
  <si>
    <t>中つ国 (トールキン)</t>
  </si>
  <si>
    <t>ルネサンス</t>
  </si>
  <si>
    <t>うどん</t>
  </si>
  <si>
    <t>立川市</t>
  </si>
  <si>
    <t>ホンダ・シビック</t>
  </si>
  <si>
    <t>さまぁ〜ず</t>
  </si>
  <si>
    <t>政治学者の一覧</t>
  </si>
  <si>
    <t>駅弁大学</t>
  </si>
  <si>
    <t>HEY!HEY!HEY!MUSIC CHAMP</t>
  </si>
  <si>
    <t>江波地域 (広島市中区)</t>
  </si>
  <si>
    <t>HOT'n HOT お気に入りに追加!</t>
  </si>
  <si>
    <t>電子掲示板</t>
  </si>
  <si>
    <t>飯田圭織</t>
  </si>
  <si>
    <t>人権</t>
  </si>
  <si>
    <t>競艇</t>
  </si>
  <si>
    <t>小平市</t>
  </si>
  <si>
    <t>ウッチャンナンチャン</t>
  </si>
  <si>
    <t>埼京線</t>
  </si>
  <si>
    <t>曲名一覧</t>
  </si>
  <si>
    <t>原子爆弾</t>
  </si>
  <si>
    <t>J・R・R・トールキン</t>
  </si>
  <si>
    <t>日本の鉄道駅一覧 い</t>
  </si>
  <si>
    <t>奇術</t>
  </si>
  <si>
    <t>大分県</t>
  </si>
  <si>
    <t>ギリシャ</t>
  </si>
  <si>
    <t>郡山駅 (福島県)</t>
  </si>
  <si>
    <t>エアポート成田</t>
  </si>
  <si>
    <t>日本の神の一覧</t>
  </si>
  <si>
    <t>狛江市</t>
  </si>
  <si>
    <t>ラグナロクオンライン</t>
  </si>
  <si>
    <t>柄谷行人</t>
  </si>
  <si>
    <t>金日成</t>
  </si>
  <si>
    <t>日曜劇場</t>
  </si>
  <si>
    <t>塩沢兼人</t>
  </si>
  <si>
    <t>戦闘機一覧</t>
  </si>
  <si>
    <t>北朝鮮核問題</t>
  </si>
  <si>
    <t>FNN DATE LINE</t>
  </si>
  <si>
    <t>国鉄キハ40系気動車 (2代)</t>
  </si>
  <si>
    <t>冨士大石寺顕正会</t>
  </si>
  <si>
    <t>石川県</t>
  </si>
  <si>
    <t>岡山県</t>
  </si>
  <si>
    <t>京都駅</t>
  </si>
  <si>
    <t>アメリカ州の先住民族</t>
  </si>
  <si>
    <t>公会議</t>
  </si>
  <si>
    <t>いすゞ自動車</t>
  </si>
  <si>
    <t>筑後市</t>
  </si>
  <si>
    <t>中島みゆき</t>
  </si>
  <si>
    <t>宮城県</t>
  </si>
  <si>
    <t>サレジオ会</t>
  </si>
  <si>
    <t>日本刀</t>
  </si>
  <si>
    <t>日本における衛星放送</t>
  </si>
  <si>
    <t>日本の鉄道駅一覧 む-も</t>
  </si>
  <si>
    <t>宇宙戦艦ヤマト</t>
  </si>
  <si>
    <t>極東国際軍事裁判</t>
  </si>
  <si>
    <t>戦車一覧</t>
  </si>
  <si>
    <t>日本交通 (鳥取県)</t>
  </si>
  <si>
    <t>笑う犬</t>
  </si>
  <si>
    <t>朝日放送テレビ番組一覧</t>
  </si>
  <si>
    <t>精神分析学</t>
  </si>
  <si>
    <t>日本のナンバープレート</t>
  </si>
  <si>
    <t>国分佐智子</t>
  </si>
  <si>
    <t>仮面ライダー555</t>
  </si>
  <si>
    <t>花火</t>
  </si>
  <si>
    <t>北陸自動車道</t>
  </si>
  <si>
    <t>Hello world</t>
  </si>
  <si>
    <t>マジック:ザ・ギャザリング</t>
  </si>
  <si>
    <t>温泉</t>
  </si>
  <si>
    <t>博物館</t>
  </si>
  <si>
    <t>靖国神社問題</t>
  </si>
  <si>
    <t>小森まなみ</t>
  </si>
  <si>
    <t>山陰放送</t>
  </si>
  <si>
    <t>長岡駅</t>
  </si>
  <si>
    <t>宮城球場</t>
  </si>
  <si>
    <t>ファイアーエムブレム</t>
  </si>
  <si>
    <t>オランダ</t>
  </si>
  <si>
    <t>4月1日</t>
  </si>
  <si>
    <t>3月12日</t>
  </si>
  <si>
    <t>九州</t>
  </si>
  <si>
    <t>ハンガリー</t>
  </si>
  <si>
    <t>新幹線700系電車</t>
  </si>
  <si>
    <t>ウルトラ怪獣一覧</t>
  </si>
  <si>
    <t>関東鉄道常総線</t>
  </si>
  <si>
    <t>出芽酵母</t>
  </si>
  <si>
    <t>航空機メーカーの一覧</t>
  </si>
  <si>
    <t>平成教育委員会</t>
  </si>
  <si>
    <t>シブリー・アールキスト鳥類分類</t>
  </si>
  <si>
    <t>出川哲朗</t>
  </si>
  <si>
    <t>三宅民夫</t>
  </si>
  <si>
    <t>静岡県出身の人物一覧</t>
  </si>
  <si>
    <t>武豊</t>
  </si>
  <si>
    <t>セガゲームス</t>
  </si>
  <si>
    <t>Winny</t>
  </si>
  <si>
    <t>練馬区</t>
  </si>
  <si>
    <t>函館市</t>
  </si>
  <si>
    <t>新党さきがけ</t>
  </si>
  <si>
    <t>卵</t>
  </si>
  <si>
    <t>コミュニティバス</t>
  </si>
  <si>
    <t>姫路城</t>
  </si>
  <si>
    <t>日ノ丸自動車</t>
  </si>
  <si>
    <t>FNNニュース555 ザ・ヒューマン</t>
  </si>
  <si>
    <t>松村邦洋</t>
  </si>
  <si>
    <t>RABニュースレーダー</t>
  </si>
  <si>
    <t>未来少年コナン</t>
  </si>
  <si>
    <t>マリア様がみてる</t>
  </si>
  <si>
    <t>犬夜叉</t>
  </si>
  <si>
    <t>スーパーマリオブラザーズ</t>
  </si>
  <si>
    <t>巨人の星</t>
  </si>
  <si>
    <t>福岡ドーム</t>
  </si>
  <si>
    <t>コンビニATM</t>
  </si>
  <si>
    <t>藤田医科大学</t>
  </si>
  <si>
    <t>声優ユニット</t>
  </si>
  <si>
    <t>八代市</t>
  </si>
  <si>
    <t>テレビ山口</t>
  </si>
  <si>
    <t>パープル暗号</t>
  </si>
  <si>
    <t>年金未納問題</t>
  </si>
  <si>
    <t>舞-HiME</t>
  </si>
  <si>
    <t>魔法陣グルグル</t>
  </si>
  <si>
    <t>中日新聞</t>
  </si>
  <si>
    <t>特殊相対性理論</t>
  </si>
  <si>
    <t>バス (交通機関)</t>
  </si>
  <si>
    <t>武器</t>
  </si>
  <si>
    <t>国道1号</t>
  </si>
  <si>
    <t>ウマ</t>
  </si>
  <si>
    <t>鳥類</t>
  </si>
  <si>
    <t>キャイ〜ン</t>
  </si>
  <si>
    <t>波田陽区</t>
  </si>
  <si>
    <t>怪盗セイント・テール</t>
  </si>
  <si>
    <t>大阪駅</t>
  </si>
  <si>
    <t>1979年</t>
  </si>
  <si>
    <t>CPU</t>
  </si>
  <si>
    <t>オートバイ</t>
  </si>
  <si>
    <t>大阪環状線</t>
  </si>
  <si>
    <t>ハングル</t>
  </si>
  <si>
    <t>日本選手権シリーズ</t>
  </si>
  <si>
    <t>中国の仏教</t>
  </si>
  <si>
    <t>八丈島</t>
  </si>
  <si>
    <t>すぽると!</t>
  </si>
  <si>
    <t>SUBARU</t>
  </si>
  <si>
    <t>免許</t>
  </si>
  <si>
    <t>ナチス・ドイツ</t>
  </si>
  <si>
    <t>名古屋弁</t>
  </si>
  <si>
    <t>地域高規格道路一覧</t>
  </si>
  <si>
    <t>姫路市</t>
  </si>
  <si>
    <t>ジョン・F・ケネディ</t>
  </si>
  <si>
    <t>夏目漱石</t>
  </si>
  <si>
    <t>1971年</t>
  </si>
  <si>
    <t>香川県</t>
  </si>
  <si>
    <t>島</t>
  </si>
  <si>
    <t>アダルトゲームメーカー一覧</t>
  </si>
  <si>
    <t>荻窪駅</t>
  </si>
  <si>
    <t>さだまさし</t>
  </si>
  <si>
    <t>仙石線</t>
  </si>
  <si>
    <t>文京区</t>
  </si>
  <si>
    <t>三石琴乃</t>
  </si>
  <si>
    <t>陸上自衛隊の装備品一覧</t>
  </si>
  <si>
    <t>中津市</t>
  </si>
  <si>
    <t>学歴</t>
  </si>
  <si>
    <t>日本の鉄道駅一覧 き</t>
  </si>
  <si>
    <t>日本新党</t>
  </si>
  <si>
    <t>ホンダ・アコード</t>
  </si>
  <si>
    <t>ウッチャンナンチャンの炎のチャレンジャー これができたら100万円!!</t>
  </si>
  <si>
    <t>トヨタ・クラウン</t>
  </si>
  <si>
    <t>1981年</t>
  </si>
  <si>
    <t>オーストラリア</t>
  </si>
  <si>
    <t>スペイン語</t>
  </si>
  <si>
    <t>ラオス</t>
  </si>
  <si>
    <t>ジョン・レノン</t>
  </si>
  <si>
    <t>立川駅</t>
  </si>
  <si>
    <t>所沢市</t>
  </si>
  <si>
    <t>月刊コロコロコミック</t>
  </si>
  <si>
    <t>般若心経</t>
  </si>
  <si>
    <t>立教大学</t>
  </si>
  <si>
    <t>座間市</t>
  </si>
  <si>
    <t>お元気ですか日本列島</t>
  </si>
  <si>
    <t>ウォーターボーイズ</t>
  </si>
  <si>
    <t>長野県出身の人物一覧</t>
  </si>
  <si>
    <t>学校</t>
  </si>
  <si>
    <t>京葉線</t>
  </si>
  <si>
    <t>訃報 2009年</t>
  </si>
  <si>
    <t>MAJOR</t>
  </si>
  <si>
    <t>FOMA</t>
  </si>
  <si>
    <t>ムヒョとロージーの魔法律相談事務所</t>
  </si>
  <si>
    <t>きらりん☆レボリューション</t>
  </si>
  <si>
    <t>魔人探偵脳噛ネウロの登場人物</t>
  </si>
  <si>
    <t>テイルズ オブ シリーズの術技形態</t>
  </si>
  <si>
    <t>地上デジタルテレビ放送</t>
  </si>
  <si>
    <t>笑点Jr.</t>
  </si>
  <si>
    <t>機動戦士ガンダムSEEDの登場人物</t>
  </si>
  <si>
    <t>うたばん</t>
  </si>
  <si>
    <t>脳内エステ IQサプリ</t>
  </si>
  <si>
    <t>クイズ$ミリオネア</t>
  </si>
  <si>
    <t>2009年新型インフルエンザの世界的流行</t>
  </si>
  <si>
    <t>おおきく振りかぶって</t>
  </si>
  <si>
    <t>新世紀エヴァンゲリオンの登場人物</t>
  </si>
  <si>
    <t>エア・ギア</t>
  </si>
  <si>
    <t>くりぃむナントカ</t>
  </si>
  <si>
    <t>レミオロメン</t>
  </si>
  <si>
    <t>龍馬伝</t>
  </si>
  <si>
    <t>ARIA (漫画)</t>
  </si>
  <si>
    <t>国鉄201系電車</t>
  </si>
  <si>
    <t>井上聡</t>
  </si>
  <si>
    <t>萌え</t>
  </si>
  <si>
    <t>東方Projectの登場人物</t>
  </si>
  <si>
    <t>チュートリアル (お笑いコンビ)</t>
  </si>
  <si>
    <t>天地人 (NHK大河ドラマ)</t>
  </si>
  <si>
    <t>安田章大</t>
  </si>
  <si>
    <t>ウルトラマンメビウスの登場怪獣</t>
  </si>
  <si>
    <t>るろうに剣心 -明治剣客浪漫譚-</t>
  </si>
  <si>
    <t>ローゼンメイデンの登場人物一覧</t>
  </si>
  <si>
    <t>ニンテンドーDSのゲームタイトル一覧</t>
  </si>
  <si>
    <t>北斗の拳の登場人物一覧</t>
  </si>
  <si>
    <t>ソウルイーター</t>
  </si>
  <si>
    <t>JR東日本209系電車</t>
  </si>
  <si>
    <t>堂本光一</t>
  </si>
  <si>
    <t>2ちゃんねらー</t>
  </si>
  <si>
    <t>中田英寿</t>
  </si>
  <si>
    <t>電脳コイル</t>
  </si>
  <si>
    <t>鋼の錬金術師の主要な登場人物</t>
  </si>
  <si>
    <t>2010年のテレビ (日本)</t>
  </si>
  <si>
    <t>RSK山陽放送</t>
  </si>
  <si>
    <t>MAR (漫画)</t>
  </si>
  <si>
    <t>花ざかりの君たちへ</t>
  </si>
  <si>
    <t>トランスフォーマー/リベンジ</t>
  </si>
  <si>
    <t>逸見政孝</t>
  </si>
  <si>
    <t>上杉謙信</t>
  </si>
  <si>
    <t>ニンテンドーDS</t>
  </si>
  <si>
    <t>スーパー戦隊Vシネマ</t>
  </si>
  <si>
    <t>デビルメイクライシリーズ</t>
  </si>
  <si>
    <t>遊☆戯☆王デュエルモンスターズGX</t>
  </si>
  <si>
    <t>筋肉番付シリーズ</t>
  </si>
  <si>
    <t>テイルズ オブ デスティニー</t>
  </si>
  <si>
    <t>真選組</t>
  </si>
  <si>
    <t>戯言シリーズ</t>
  </si>
  <si>
    <t>CLAYMORE</t>
  </si>
  <si>
    <t>仮面ライダー響鬼</t>
  </si>
  <si>
    <t>堂本剛</t>
  </si>
  <si>
    <t>コサキンDEワァオ!</t>
  </si>
  <si>
    <t>24 -TWENTY FOUR-</t>
  </si>
  <si>
    <t>クロノス (テレビ番組)</t>
  </si>
  <si>
    <t>必殺シリーズ</t>
  </si>
  <si>
    <t>吉本興業</t>
  </si>
  <si>
    <t>ZARD</t>
  </si>
  <si>
    <t>バンプレストオリジナル</t>
  </si>
  <si>
    <t>特殊急襲部隊</t>
  </si>
  <si>
    <t>訃報 2008年</t>
  </si>
  <si>
    <t>のだめカンタービレ</t>
  </si>
  <si>
    <t>日本の女性専用車両</t>
  </si>
  <si>
    <t>地獄少女</t>
  </si>
  <si>
    <t>熊野神社 (四街道市亀崎)</t>
  </si>
  <si>
    <t>蒼天航路</t>
  </si>
  <si>
    <t>NON STYLE</t>
  </si>
  <si>
    <t>涼宮ハルヒシリーズの登場人物</t>
  </si>
  <si>
    <t>クイズプレゼンバラエティー Qさま!!</t>
  </si>
  <si>
    <t>ハンセン病</t>
  </si>
  <si>
    <t>手越祐也</t>
  </si>
  <si>
    <t>ヴィジュアル系</t>
  </si>
  <si>
    <t>ドラゴンクエストIX 星空の守り人</t>
  </si>
  <si>
    <t>近畿方言</t>
  </si>
  <si>
    <t>XXXHOLiC</t>
  </si>
  <si>
    <t>ヨシフ・スターリン</t>
  </si>
  <si>
    <t>大倉忠義</t>
  </si>
  <si>
    <t>NNN Newsリアルタイム</t>
  </si>
  <si>
    <t>メダロット一覧</t>
  </si>
  <si>
    <t>ファイナルファンタジーXII</t>
  </si>
  <si>
    <t>高崎市</t>
  </si>
  <si>
    <t>太田市</t>
  </si>
  <si>
    <t>水曜どうでしょうの企画</t>
  </si>
  <si>
    <t>バクマン。</t>
  </si>
  <si>
    <t>同性愛</t>
  </si>
  <si>
    <t>BoA</t>
  </si>
  <si>
    <t>ツバサ-RESERVoir CHRoNiCLE-</t>
  </si>
  <si>
    <t>視聴率争い</t>
  </si>
  <si>
    <t>西日本放送</t>
  </si>
  <si>
    <t>ちりとてちん (テレビドラマ)</t>
  </si>
  <si>
    <t>ロザリオとバンパイア</t>
  </si>
  <si>
    <t>交響詩篇エウレカセブン</t>
  </si>
  <si>
    <t>BLOODY MONDAY</t>
  </si>
  <si>
    <t>ツンデレ</t>
  </si>
  <si>
    <t>背番号</t>
  </si>
  <si>
    <t>森喜朗</t>
  </si>
  <si>
    <t>ポケットモンスターの登場人物</t>
  </si>
  <si>
    <t>ゼロの使い魔</t>
  </si>
  <si>
    <t>Blu-ray Disc</t>
  </si>
  <si>
    <t>プロ野球中継</t>
  </si>
  <si>
    <t>つるの剛士</t>
  </si>
  <si>
    <t>里田まい</t>
  </si>
  <si>
    <t>2010年</t>
  </si>
  <si>
    <t>岡山市</t>
  </si>
  <si>
    <t>SDガンダムフルカラー劇場</t>
  </si>
  <si>
    <t>メイプルストーリー</t>
  </si>
  <si>
    <t>打ち切り</t>
  </si>
  <si>
    <t>薮宏太</t>
  </si>
  <si>
    <t>SLAM DUNK</t>
  </si>
  <si>
    <t>三浦知良</t>
  </si>
  <si>
    <t>三重テレビ放送</t>
  </si>
  <si>
    <t>結界師</t>
  </si>
  <si>
    <t>大田区</t>
  </si>
  <si>
    <t>落第忍者乱太郎の登場人物</t>
  </si>
  <si>
    <t>両津勘吉</t>
  </si>
  <si>
    <t>岩手県出身の人物一覧</t>
  </si>
  <si>
    <t>横山やすし</t>
  </si>
  <si>
    <t>ライフ (漫画)</t>
  </si>
  <si>
    <t>金色のガッシュ!!</t>
  </si>
  <si>
    <t>青森朝日放送</t>
  </si>
  <si>
    <t>みなみけ</t>
  </si>
  <si>
    <t>あたしンち</t>
  </si>
  <si>
    <t>SIREN (ゲームソフト)</t>
  </si>
  <si>
    <t>京都大学の人物一覧</t>
  </si>
  <si>
    <t>小島よしお</t>
  </si>
  <si>
    <t>水戸黄門 (第31-38部)</t>
  </si>
  <si>
    <t>さんまのSUPERからくりTV</t>
  </si>
  <si>
    <t>機動警察パトレイバー</t>
  </si>
  <si>
    <t>関俊彦</t>
  </si>
  <si>
    <t>魚津市</t>
  </si>
  <si>
    <t>彩雲国物語</t>
  </si>
  <si>
    <t>仲間由紀恵</t>
  </si>
  <si>
    <t>中川昭一</t>
  </si>
  <si>
    <t>ROOKIES</t>
  </si>
  <si>
    <t>船橋市</t>
  </si>
  <si>
    <t>ドラゴンクエストIV 導かれし者たち</t>
  </si>
  <si>
    <t>アイルトン・セナ</t>
  </si>
  <si>
    <t>魔法少女リリカルなのはシリーズの登場人物</t>
  </si>
  <si>
    <t>イタリア・ルネサンス年表</t>
  </si>
  <si>
    <t>プリズン・ブレイク</t>
  </si>
  <si>
    <t>喫煙</t>
  </si>
  <si>
    <t>ゼロの使い魔の登場人物</t>
  </si>
  <si>
    <t>LIAR GAME</t>
  </si>
  <si>
    <t>井上真央</t>
  </si>
  <si>
    <t>VIERA</t>
  </si>
  <si>
    <t>LOST</t>
  </si>
  <si>
    <t>戦え!超ロボット生命体トランスフォーマー</t>
  </si>
  <si>
    <t>トランスフォーマー (2007年の映画)</t>
  </si>
  <si>
    <t>YOSHIKI</t>
  </si>
  <si>
    <t>DARKER THAN BLACK -黒の契約者-</t>
  </si>
  <si>
    <t>名鉄特急</t>
  </si>
  <si>
    <t>太臓もて王サーガ</t>
  </si>
  <si>
    <t>政令指定都市</t>
  </si>
  <si>
    <t>NISSAN あ、安部礼司〜BEYOND THE AVERAGE</t>
  </si>
  <si>
    <t>A&amp;G 超RADIO SHOW〜アニスパ!〜</t>
  </si>
  <si>
    <t>地球戦隊ファイブマン</t>
  </si>
  <si>
    <t>小田和正</t>
  </si>
  <si>
    <t>バイオハザードシリーズ</t>
  </si>
  <si>
    <t>世にも奇妙な物語</t>
  </si>
  <si>
    <t>ジパング (漫画)</t>
  </si>
  <si>
    <t>オリエンタルラジオ</t>
  </si>
  <si>
    <t>メタルギアソリッド</t>
  </si>
  <si>
    <t>Misono</t>
  </si>
  <si>
    <t>ジャパン・ニュース・ネットワーク</t>
  </si>
  <si>
    <t>爆笑レッドシアター</t>
  </si>
  <si>
    <t>聖闘士星矢</t>
  </si>
  <si>
    <t>絶体絶命でんぢゃらすじーさん</t>
  </si>
  <si>
    <t>アントニオ猪木</t>
  </si>
  <si>
    <t>ドラゴンクエストVI 幻の大地</t>
  </si>
  <si>
    <t>福岡県立修猷館高等学校</t>
  </si>
  <si>
    <t>クォン・サンウ</t>
  </si>
  <si>
    <t>ウルトラマンレオの登場怪獣</t>
  </si>
  <si>
    <t>リヴリーアイランド</t>
  </si>
  <si>
    <t>川越市</t>
  </si>
  <si>
    <t>桂歌丸</t>
  </si>
  <si>
    <t>のだめカンタービレ (テレビドラマ)</t>
  </si>
  <si>
    <t>コードギアスシリーズの機動兵器一覧</t>
  </si>
  <si>
    <t>宮崎あおい</t>
  </si>
  <si>
    <t>檜山修之</t>
  </si>
  <si>
    <t>沢田研二</t>
  </si>
  <si>
    <t>東国原英夫</t>
  </si>
  <si>
    <t>東急5000系電車 (2代)</t>
  </si>
  <si>
    <t>DIR EN GREY</t>
  </si>
  <si>
    <t>デュエル・マスターズ</t>
  </si>
  <si>
    <t>西郷隆盛</t>
  </si>
  <si>
    <t>倖田來未</t>
  </si>
  <si>
    <t>Ya-Ya-yah</t>
  </si>
  <si>
    <t>アスラクライン</t>
  </si>
  <si>
    <t>シャーマンキングの登場人物</t>
  </si>
  <si>
    <t>ドラゴンボール改</t>
  </si>
  <si>
    <t>『ぷっ』すま</t>
  </si>
  <si>
    <t>ウルトラマンガイアの登場怪獣</t>
  </si>
  <si>
    <t>倉敷市</t>
  </si>
  <si>
    <t>魔弾戦記リュウケンドー</t>
  </si>
  <si>
    <t>仮面ライダー電王</t>
  </si>
  <si>
    <t>若槻千夏</t>
  </si>
  <si>
    <t>探偵学園Q</t>
  </si>
  <si>
    <t>バガボンド</t>
  </si>
  <si>
    <t>テイルズ オブ レジェンディア</t>
  </si>
  <si>
    <t>ドラゴンクエストIII そして伝説へ…</t>
  </si>
  <si>
    <t>遊☆戯☆王オフィシャルカードゲーム</t>
  </si>
  <si>
    <t>斎賀みつき</t>
  </si>
  <si>
    <t>ファイナルファンタジーVII</t>
  </si>
  <si>
    <t>秋葉原</t>
  </si>
  <si>
    <t>TOHOシネマズ</t>
  </si>
  <si>
    <t>横山裕</t>
  </si>
  <si>
    <t>ゴルゴ13の登場人物</t>
  </si>
  <si>
    <t>2005年日本国際博覧会</t>
  </si>
  <si>
    <t>2009年</t>
  </si>
  <si>
    <t>山梨放送</t>
  </si>
  <si>
    <t>遊☆戯☆王の登場人物</t>
  </si>
  <si>
    <t>布袋寅泰</t>
  </si>
  <si>
    <t>スカッとゴルフ パンヤ</t>
  </si>
  <si>
    <t>封印作品</t>
  </si>
  <si>
    <t>香取慎吾</t>
  </si>
  <si>
    <t>TBS NEWS (CS放送)</t>
  </si>
  <si>
    <t>風の谷のナウシカ</t>
  </si>
  <si>
    <t>みつどもえ</t>
  </si>
  <si>
    <t>爆笑レッドカーペット</t>
  </si>
  <si>
    <t>ルパン三世 (TV第2シリーズ)の登場人物</t>
  </si>
  <si>
    <t>瀬戸の花嫁 (漫画)</t>
  </si>
  <si>
    <t>ロート製薬</t>
  </si>
  <si>
    <t>マリオシリーズ</t>
  </si>
  <si>
    <t>黒執事</t>
  </si>
  <si>
    <t>エヴァンゲリオン (架空の兵器)</t>
  </si>
  <si>
    <t>キテレツ大百科</t>
  </si>
  <si>
    <t>ゴルゴ13</t>
  </si>
  <si>
    <t>国際空港の一覧</t>
  </si>
  <si>
    <t>機動戦士ガンダムSEED ASTRAYシリーズの登場人物</t>
  </si>
  <si>
    <t>靖国神社</t>
  </si>
  <si>
    <t>コブクロ</t>
  </si>
  <si>
    <t>伊達政宗</t>
  </si>
  <si>
    <t>はだしのゲン</t>
  </si>
  <si>
    <t>架空の武器</t>
  </si>
  <si>
    <t>日本の市外局番</t>
  </si>
  <si>
    <t>Mr.FULLSWING</t>
  </si>
  <si>
    <t>D.C. 〜ダ・カーポ〜</t>
  </si>
  <si>
    <t>D.C.II 〜ダ・カーポII〜</t>
  </si>
  <si>
    <t>2008年のテレビ (日本)</t>
  </si>
  <si>
    <t>八乙女光</t>
  </si>
  <si>
    <t>レイザーラモンHG</t>
  </si>
  <si>
    <t>ジャンプ!○○中</t>
  </si>
  <si>
    <t>うる星やつら</t>
  </si>
  <si>
    <t>ヨシモト∞</t>
  </si>
  <si>
    <t>ロックマンXシリーズ</t>
  </si>
  <si>
    <t>笑いの金メダル</t>
  </si>
  <si>
    <t>デスノート (映画)</t>
  </si>
  <si>
    <t>2008年</t>
  </si>
  <si>
    <t>広岡達朗</t>
  </si>
  <si>
    <t>次長課長</t>
  </si>
  <si>
    <t>ケータイ刑事 銭形シリーズ</t>
  </si>
  <si>
    <t>BAMBOO BLADE</t>
  </si>
  <si>
    <t>星のカービィ (アニメ)</t>
  </si>
  <si>
    <t>メタルギアソリッド4</t>
  </si>
  <si>
    <t>デトロイト・メタル・シティ</t>
  </si>
  <si>
    <t>Microsoft Windows Vista</t>
  </si>
  <si>
    <t>2007年のテレビ (日本)</t>
  </si>
  <si>
    <t>伊集院光 深夜の馬鹿力</t>
  </si>
  <si>
    <t>女王の教室</t>
  </si>
  <si>
    <t>新潟放送</t>
  </si>
  <si>
    <t>ロックマンシリーズ</t>
  </si>
  <si>
    <t>遊☆戯☆王デュエルモンスターズ</t>
  </si>
  <si>
    <t>陣内智則</t>
  </si>
  <si>
    <t>山形放送</t>
  </si>
  <si>
    <t>テレビ離れ</t>
  </si>
  <si>
    <t>ケンコー全裸系水泳部 ウミショー</t>
  </si>
  <si>
    <t>川嶋あい</t>
  </si>
  <si>
    <t>ひぐらしのなく頃にの登場人物</t>
  </si>
  <si>
    <t>Beatmania IIDX</t>
  </si>
  <si>
    <t>エイベックス・グループ</t>
  </si>
  <si>
    <t>野中藍</t>
  </si>
  <si>
    <t>オアシス (バンド)</t>
  </si>
  <si>
    <t>天理教</t>
  </si>
  <si>
    <t>キャプテン翼</t>
  </si>
  <si>
    <t>沖縄戦</t>
  </si>
  <si>
    <t>ゼルダの伝説シリーズ</t>
  </si>
  <si>
    <t>ボーイスカウト</t>
  </si>
  <si>
    <t>柴田淳</t>
  </si>
  <si>
    <t>ケータイ捜査官7</t>
  </si>
  <si>
    <t>児童性的虐待</t>
  </si>
  <si>
    <t>熊谷市</t>
  </si>
  <si>
    <t>渋谷すばる</t>
  </si>
  <si>
    <t>拓殖大学</t>
  </si>
  <si>
    <t>郷ひろみ</t>
  </si>
  <si>
    <t>陰謀論</t>
  </si>
  <si>
    <t>ブラック・ジャック</t>
  </si>
  <si>
    <t>ゴルゴ13 (架空の人物)</t>
  </si>
  <si>
    <t>Xbox 360</t>
  </si>
  <si>
    <t>新幹線0系電車</t>
  </si>
  <si>
    <t>エースコンバットシリーズ</t>
  </si>
  <si>
    <t>ソーシャル・ネットワーキング・サービス</t>
  </si>
  <si>
    <t>スピッツ (バンド)</t>
  </si>
  <si>
    <t>バフィー 〜恋する十字架〜</t>
  </si>
  <si>
    <t>北海道テレビ放送</t>
  </si>
  <si>
    <t>ボボボーボ・ボーボボの登場人物一覧</t>
  </si>
  <si>
    <t>特捜戦隊デカレンジャー</t>
  </si>
  <si>
    <t>ボク少女</t>
  </si>
  <si>
    <t>大乱闘スマッシュブラザーズX</t>
  </si>
  <si>
    <t>愛のエプロン</t>
  </si>
  <si>
    <t>侮蔑</t>
  </si>
  <si>
    <t>金田一少年の事件簿</t>
  </si>
  <si>
    <t>五木ひろし</t>
  </si>
  <si>
    <t>トヨタのエンジン型式一覧</t>
  </si>
  <si>
    <t>ロックマンエグゼ (アニメ)</t>
  </si>
  <si>
    <t>GUILTY GEAR</t>
  </si>
  <si>
    <t>日本のロック</t>
  </si>
  <si>
    <t>廃駅</t>
  </si>
  <si>
    <t>DEATH NOTE (アニメ)</t>
  </si>
  <si>
    <t>大江千里 (アーティスト)</t>
  </si>
  <si>
    <t>グランド・セフト・オートシリーズ</t>
  </si>
  <si>
    <t>かっとばせ!キヨハラくん</t>
  </si>
  <si>
    <t>天才</t>
  </si>
  <si>
    <t>デジモンアドベンチャー</t>
  </si>
  <si>
    <t>みのもんた</t>
  </si>
  <si>
    <t>山口県出身の人物一覧</t>
  </si>
  <si>
    <t>菊名駅</t>
  </si>
  <si>
    <t>和泉市</t>
  </si>
  <si>
    <t>魔法騎士レイアース</t>
  </si>
  <si>
    <t>福田康夫</t>
  </si>
  <si>
    <t>東京都立日比谷高等学校の人物一覧</t>
  </si>
  <si>
    <t>聖闘士星矢の登場人物</t>
  </si>
  <si>
    <t>上田竜也</t>
  </si>
  <si>
    <t>稲森いずみ</t>
  </si>
  <si>
    <t>IPod</t>
  </si>
  <si>
    <t>ジェンダーフリー</t>
  </si>
  <si>
    <t>日本におけるゲーム機戦争</t>
  </si>
  <si>
    <t>なるトモ!</t>
  </si>
  <si>
    <t>シャーマンキング</t>
  </si>
  <si>
    <t>スバル・レガシィ</t>
  </si>
  <si>
    <t>ゲゲゲの鬼太郎</t>
  </si>
  <si>
    <t>タカアンドトシ</t>
  </si>
  <si>
    <t>成田市</t>
  </si>
  <si>
    <t>PiTaPa</t>
  </si>
  <si>
    <t>スバル・レオーネ</t>
  </si>
  <si>
    <t>ファイアーエムブレムの登場人物 (テリウス大陸)</t>
  </si>
  <si>
    <t>SOUL'd OUT</t>
  </si>
  <si>
    <t>ジーコ</t>
  </si>
  <si>
    <t>ダウンタウンのごっつええ感じ</t>
  </si>
  <si>
    <t>氷室京介</t>
  </si>
  <si>
    <t>電車男</t>
  </si>
  <si>
    <t>フロントミッションシリーズの登場人物</t>
  </si>
  <si>
    <t>勇者王ガオガイガー</t>
  </si>
  <si>
    <t>めぞん一刻</t>
  </si>
  <si>
    <t>桜蘭高校ホスト部</t>
  </si>
  <si>
    <t>コミックマーケット</t>
  </si>
  <si>
    <t>広島市</t>
  </si>
  <si>
    <t>封神演義 (漫画)</t>
  </si>
  <si>
    <t>中島裕翔</t>
  </si>
  <si>
    <t>渡辺美里</t>
  </si>
  <si>
    <t>史上最強の弟子ケンイチ</t>
  </si>
  <si>
    <t>ご当地ソング</t>
  </si>
  <si>
    <t>クインテット (テレビ番組)</t>
  </si>
  <si>
    <t>轟轟戦隊ボウケンジャーの登場人物</t>
  </si>
  <si>
    <t>堺市</t>
  </si>
  <si>
    <t>2006年の音楽</t>
  </si>
  <si>
    <t>浦安鉄筋家族</t>
  </si>
  <si>
    <t>越後長岡藩</t>
  </si>
  <si>
    <t>J.J.Express</t>
  </si>
  <si>
    <t>アニマル横町</t>
  </si>
  <si>
    <t>ミルモでポン!</t>
  </si>
  <si>
    <t>魁!!男塾</t>
  </si>
  <si>
    <t>キン肉マンII世</t>
  </si>
  <si>
    <t>中央競馬</t>
  </si>
  <si>
    <t>天上天下</t>
  </si>
  <si>
    <t>亀田興毅</t>
  </si>
  <si>
    <t>はじめの一歩</t>
  </si>
  <si>
    <t>ゼーガペイン</t>
  </si>
  <si>
    <t>夜な夜なニュースいぢり X-Radio バツラジ</t>
  </si>
  <si>
    <t>Mixi</t>
  </si>
  <si>
    <t>JR福知山線脱線事故</t>
  </si>
  <si>
    <t>ふたりはプリキュア Splash Star</t>
  </si>
  <si>
    <t>岡田准一</t>
  </si>
  <si>
    <t>FNS27時間テレビ (2007年)</t>
  </si>
  <si>
    <t>パタリロ!</t>
  </si>
  <si>
    <t>航空事故</t>
  </si>
  <si>
    <t>群馬県出身の人物一覧</t>
  </si>
  <si>
    <t>球種 (野球)</t>
  </si>
  <si>
    <t>どうぶつの森の登場キャラクター一覧</t>
  </si>
  <si>
    <t>デジモンアドベンチャー02</t>
  </si>
  <si>
    <t>ファイナルファンタジーV</t>
  </si>
  <si>
    <t>コスプレ系飲食店</t>
  </si>
  <si>
    <t>ダイエー</t>
  </si>
  <si>
    <t>テイルズ オブ ファンタジア</t>
  </si>
  <si>
    <t>清風中学校・高等学校</t>
  </si>
  <si>
    <t>TOKIO</t>
  </si>
  <si>
    <t>宮廷女官チャングムの誓い</t>
  </si>
  <si>
    <t>GARNET CROW</t>
  </si>
  <si>
    <t>Gatas Brilhantes H.P.</t>
  </si>
  <si>
    <t>後藤真希</t>
  </si>
  <si>
    <t>テレビ宮崎</t>
  </si>
  <si>
    <t>東洋大学</t>
  </si>
  <si>
    <t>Hide</t>
  </si>
  <si>
    <t>完全走破!日本縦断2002キロ高速道路の旅</t>
  </si>
  <si>
    <t>ファイナルファンタジーIII</t>
  </si>
  <si>
    <t>出ましたっ!パワパフガールズZ</t>
  </si>
  <si>
    <t>鈴置洋孝</t>
  </si>
  <si>
    <t>土曜ワイド劇場</t>
  </si>
  <si>
    <t>タカヤ -閃武学園激闘伝-</t>
  </si>
  <si>
    <t>美少女戦士セーラームーン</t>
  </si>
  <si>
    <t>ぱにぽに</t>
  </si>
  <si>
    <t>いぬかみっ!</t>
  </si>
  <si>
    <t>トヨタ・ブレイド</t>
  </si>
  <si>
    <t>テイルズ オブ デスティニー2</t>
  </si>
  <si>
    <t>難読地名</t>
  </si>
  <si>
    <t>DRAGON QUEST -ダイの大冒険-</t>
  </si>
  <si>
    <t>パラグライダー</t>
  </si>
  <si>
    <t>岡山県出身の人物一覧</t>
  </si>
  <si>
    <t>FNS歌謡祭</t>
  </si>
  <si>
    <t>斉藤舞子</t>
  </si>
  <si>
    <t>井川慶</t>
  </si>
  <si>
    <t>ハロー!モーニング。</t>
  </si>
  <si>
    <t>ウルトラセブンの登場怪獣</t>
  </si>
  <si>
    <t>胸いっぱいサミット!</t>
  </si>
  <si>
    <t>スキマスイッチ</t>
  </si>
  <si>
    <t>ニコンの銀塩一眼レフカメラ製品一覧</t>
  </si>
  <si>
    <t>GetBackers-奪還屋-</t>
  </si>
  <si>
    <t>若者言葉</t>
  </si>
  <si>
    <t>ゲイ用語</t>
  </si>
  <si>
    <t>デジモンクロスウォーズ</t>
  </si>
  <si>
    <t>ぬらりひょんの孫</t>
  </si>
  <si>
    <t>訃報 2011年</t>
  </si>
  <si>
    <t>乃木坂春香の秘密</t>
  </si>
  <si>
    <t>シド (バンド)</t>
  </si>
  <si>
    <t>仮面ライダーW FOREVER AtoZ/運命のガイアメモリ</t>
  </si>
  <si>
    <t>吉田拓郎</t>
  </si>
  <si>
    <t>テレフォンショッキング</t>
  </si>
  <si>
    <t>江〜姫たちの戦国〜</t>
  </si>
  <si>
    <t>2ちゃんねる用語</t>
  </si>
  <si>
    <t>機動戦士ガンダム00の登場人物</t>
  </si>
  <si>
    <t>ウェザーニュースLiVE</t>
  </si>
  <si>
    <t>TXNネットワーク</t>
  </si>
  <si>
    <t>行政書士</t>
  </si>
  <si>
    <t>パチンコ</t>
  </si>
  <si>
    <t>2012年の日本競馬</t>
  </si>
  <si>
    <t>訃報 2012年</t>
  </si>
  <si>
    <t>大島優子</t>
  </si>
  <si>
    <t>激走戦隊カーレンジャー</t>
  </si>
  <si>
    <t>仮面ライダー電王の登場仮面ライダー</t>
  </si>
  <si>
    <t>スパモク!!</t>
  </si>
  <si>
    <t>カードファイト!! ヴァンガード</t>
  </si>
  <si>
    <t>Aqua Timez</t>
  </si>
  <si>
    <t>東京タワー</t>
  </si>
  <si>
    <t>過去に存在したダイエーの店舗</t>
  </si>
  <si>
    <t>鹿児島テレビ放送</t>
  </si>
  <si>
    <t>ロウきゅーぶ!</t>
  </si>
  <si>
    <t>ピラメキーノ</t>
  </si>
  <si>
    <t>アニメ関係者一覧</t>
  </si>
  <si>
    <t>リトルバスターズ!</t>
  </si>
  <si>
    <t>ウルトラQの登場怪獣</t>
  </si>
  <si>
    <t>革命機ヴァルヴレイヴ</t>
  </si>
  <si>
    <t>仮面ライダー×スーパー戦隊 スーパーヒーロー大戦</t>
  </si>
  <si>
    <t>平清盛 (NHK大河ドラマ)</t>
  </si>
  <si>
    <t>豊崎愛生</t>
  </si>
  <si>
    <t>2013年のテレビ (日本)</t>
  </si>
  <si>
    <t>ごちそうさん (2013年のテレビドラマ)</t>
  </si>
  <si>
    <t>聖闘士星矢Ω登場人物一覧</t>
  </si>
  <si>
    <t>消費税</t>
  </si>
  <si>
    <t>板野友美</t>
  </si>
  <si>
    <t>青野武</t>
  </si>
  <si>
    <t>仮面ライダーBLACK RX</t>
  </si>
  <si>
    <t>琉球放送</t>
  </si>
  <si>
    <t>マリオカートシリーズ</t>
  </si>
  <si>
    <t>みえるひと</t>
  </si>
  <si>
    <t>東貴博 ニッポン全国 ラジベガス</t>
  </si>
  <si>
    <t>おねがいマイメロディの登場キャラクター</t>
  </si>
  <si>
    <t>キャッチコピー</t>
  </si>
  <si>
    <t>トランスフォーマー ギャラクシーフォース</t>
  </si>
  <si>
    <t>欽ちゃん&amp;香取慎吾の全日本仮装大賞</t>
  </si>
  <si>
    <t>ガイキング LEGEND OF DAIKU-MARYU</t>
  </si>
  <si>
    <t>SAMURAI DEEPER KYO</t>
  </si>
  <si>
    <t>2005年のスポーツ</t>
  </si>
  <si>
    <t>まほらば</t>
  </si>
  <si>
    <t>焼きたて!!ジャぱん</t>
  </si>
  <si>
    <t>日本酒</t>
  </si>
  <si>
    <t>事務次官</t>
  </si>
  <si>
    <t>手稲区</t>
  </si>
  <si>
    <t>コミュニティ放送局一覧</t>
  </si>
  <si>
    <t>エフエム豊橋</t>
  </si>
  <si>
    <t>山口組</t>
  </si>
  <si>
    <t>あいのり</t>
  </si>
  <si>
    <t>GUILTY GEARの登場人物</t>
  </si>
  <si>
    <t>ゼノギアス</t>
  </si>
  <si>
    <t>マイ☆ボス マイ☆ヒーロー</t>
  </si>
  <si>
    <t>ルノー</t>
  </si>
  <si>
    <t>エフエム山口</t>
  </si>
  <si>
    <t>グラップラー刃牙</t>
  </si>
  <si>
    <t>優香</t>
  </si>
  <si>
    <t>トリック (テレビドラマ)</t>
  </si>
  <si>
    <t>プロレス</t>
  </si>
  <si>
    <t>小林よしのり</t>
  </si>
  <si>
    <t>うえきの法則</t>
  </si>
  <si>
    <t>ダム</t>
  </si>
  <si>
    <t>2006年のスポーツ</t>
  </si>
  <si>
    <t>ウルトラマンマックス</t>
  </si>
  <si>
    <t>幽☆遊☆白書</t>
  </si>
  <si>
    <t>サルヂエ</t>
  </si>
  <si>
    <t>日本の廃止市町村一覧</t>
  </si>
  <si>
    <t>フェミニズム</t>
  </si>
  <si>
    <t>古畑任三郎の登場人物</t>
  </si>
  <si>
    <t>陰陽大戦記</t>
  </si>
  <si>
    <t>サクラ大戦シリーズ</t>
  </si>
  <si>
    <t>石川梨華</t>
  </si>
  <si>
    <t>BLOOD+</t>
  </si>
  <si>
    <t>桃花台ニュータウン</t>
  </si>
  <si>
    <t>烈火の炎</t>
  </si>
  <si>
    <t>銀河英雄伝説の登場人物</t>
  </si>
  <si>
    <t>MSX</t>
  </si>
  <si>
    <t>SDガンダムフォース</t>
  </si>
  <si>
    <t>功名が辻 (NHK大河ドラマ)</t>
  </si>
  <si>
    <t>2006 FIFAワールドカップ</t>
  </si>
  <si>
    <t>知ってる?24時。</t>
  </si>
  <si>
    <t>篠原ともえ</t>
  </si>
  <si>
    <t>BLACK CAT</t>
  </si>
  <si>
    <t>吉本新喜劇</t>
  </si>
  <si>
    <t>駒澤大学</t>
  </si>
  <si>
    <t>劇場版 仮面ライダーカブト GOD SPEED LOVE</t>
  </si>
  <si>
    <t>ファミリーコンピュータのゲームタイトル一覧</t>
  </si>
  <si>
    <t>長岡市</t>
  </si>
  <si>
    <t>コロッケ!</t>
  </si>
  <si>
    <t>夜明け前より瑠璃色な</t>
  </si>
  <si>
    <t>美味しんぼ</t>
  </si>
  <si>
    <t>地下鉄</t>
  </si>
  <si>
    <t>ファイブスター物語</t>
  </si>
  <si>
    <t>シンエイ動画</t>
  </si>
  <si>
    <t>宮城県出身の人物一覧</t>
  </si>
  <si>
    <t>戦国自衛隊</t>
  </si>
  <si>
    <t>ボーイング747</t>
  </si>
  <si>
    <t>韓流</t>
  </si>
  <si>
    <t>MOTHERシリーズ</t>
  </si>
  <si>
    <t>西船橋駅</t>
  </si>
  <si>
    <t>天才てれびくんMAX</t>
  </si>
  <si>
    <t>道州制</t>
  </si>
  <si>
    <t>デスティニーガンダム</t>
  </si>
  <si>
    <t>フルメタル・パニック!</t>
  </si>
  <si>
    <t>NANA</t>
  </si>
  <si>
    <t>ワールド・ベースボール・クラシック</t>
  </si>
  <si>
    <t>野ブタ。をプロデュース</t>
  </si>
  <si>
    <t>スクールランブル</t>
  </si>
  <si>
    <t>ああっ女神さまっ</t>
  </si>
  <si>
    <t>FNS26時間テレビ (2006年)</t>
  </si>
  <si>
    <t>友利花</t>
  </si>
  <si>
    <t>岡崎市</t>
  </si>
  <si>
    <t>紺野あさ美</t>
  </si>
  <si>
    <t>拳銃</t>
  </si>
  <si>
    <t>国士舘大学</t>
  </si>
  <si>
    <t>機動戦士ガンダムSEED DESTINY</t>
  </si>
  <si>
    <t>吹田市</t>
  </si>
  <si>
    <t>ブルマー</t>
  </si>
  <si>
    <t>国際基督教大学</t>
  </si>
  <si>
    <t>神慈秀明会</t>
  </si>
  <si>
    <t>美味しんぼの登場人物</t>
  </si>
  <si>
    <t>K-1</t>
  </si>
  <si>
    <t>東武8000系電車</t>
  </si>
  <si>
    <t>日本航空 (持株会社)</t>
  </si>
  <si>
    <t>モナー</t>
  </si>
  <si>
    <t>JR東海313系電車</t>
  </si>
  <si>
    <t>ばんばひろふみ!ラジオ・DE・しょー!</t>
  </si>
  <si>
    <t>堀内恒夫</t>
  </si>
  <si>
    <t>東京工業大学</t>
  </si>
  <si>
    <t>消滅した郡の一覧</t>
  </si>
  <si>
    <t>大阪芸術大学</t>
  </si>
  <si>
    <t>東京造形大学</t>
  </si>
  <si>
    <t>駿河台大学</t>
  </si>
  <si>
    <t>日本の車両基地一覧</t>
  </si>
  <si>
    <t>盛岡駅</t>
  </si>
  <si>
    <t>極上生徒会</t>
  </si>
  <si>
    <t>流通経済大学</t>
  </si>
  <si>
    <t>ウィーン</t>
  </si>
  <si>
    <t>学位</t>
  </si>
  <si>
    <t>キラ・ヤマト</t>
  </si>
  <si>
    <t>福岡県西方沖地震</t>
  </si>
  <si>
    <t>ハーレムもの</t>
  </si>
  <si>
    <t>源頼朝</t>
  </si>
  <si>
    <t>オンラインゲーム</t>
  </si>
  <si>
    <t>平田篤胤</t>
  </si>
  <si>
    <t>航空会社</t>
  </si>
  <si>
    <t>きかんしゃトーマス</t>
  </si>
  <si>
    <t>日産・セドリック</t>
  </si>
  <si>
    <t>ジャスティスガンダム</t>
  </si>
  <si>
    <t>仙台放送</t>
  </si>
  <si>
    <t>トヨタ・コロナ</t>
  </si>
  <si>
    <t>紺碧の艦隊</t>
  </si>
  <si>
    <t>魔神英雄伝ワタル</t>
  </si>
  <si>
    <t>J-WAVE</t>
  </si>
  <si>
    <t>2005年の中国における反日活動</t>
  </si>
  <si>
    <t>北方領土問題</t>
  </si>
  <si>
    <t>河野久</t>
  </si>
  <si>
    <t>韓国併合</t>
  </si>
  <si>
    <t>テレビ大分</t>
  </si>
  <si>
    <t>ポピュラー音楽の音楽家一覧 (日本・個人)</t>
  </si>
  <si>
    <t>歴史教科書問題</t>
  </si>
  <si>
    <t>独裁者</t>
  </si>
  <si>
    <t>郵政民営化</t>
  </si>
  <si>
    <t>矢口真里</t>
  </si>
  <si>
    <t>日本の文化</t>
  </si>
  <si>
    <t>報道特別番組</t>
  </si>
  <si>
    <t>M-flo</t>
  </si>
  <si>
    <t>義経 (NHK大河ドラマ)</t>
  </si>
  <si>
    <t>T.M.Revolution</t>
  </si>
  <si>
    <t>香川大学</t>
  </si>
  <si>
    <t>731部隊</t>
  </si>
  <si>
    <t>三好市</t>
  </si>
  <si>
    <t>ガンホー・オンライン・エンターテイメント</t>
  </si>
  <si>
    <t>野川さくら</t>
  </si>
  <si>
    <t>クイズ!ヘキサゴン</t>
  </si>
  <si>
    <t>シンガポール</t>
  </si>
  <si>
    <t>エルフェンリート</t>
  </si>
  <si>
    <t>日高のり子</t>
  </si>
  <si>
    <t>福島駅 (福島県)</t>
  </si>
  <si>
    <t>千葉紗子</t>
  </si>
  <si>
    <t>藤本美貴</t>
  </si>
  <si>
    <t>舞鶴市</t>
  </si>
  <si>
    <t>稲垣吾郎</t>
  </si>
  <si>
    <t>ラクス・クライン</t>
  </si>
  <si>
    <t>永久欠番</t>
  </si>
  <si>
    <t>半ズボン</t>
  </si>
  <si>
    <t>安田大サーカス</t>
  </si>
  <si>
    <t>イブニング・ファイブ</t>
  </si>
  <si>
    <t>米子市</t>
  </si>
  <si>
    <t>シン・アスカ</t>
  </si>
  <si>
    <t>ペンタックスのカメラ製品一覧</t>
  </si>
  <si>
    <t>石岡市</t>
  </si>
  <si>
    <t>ピーナッツ (漫画)</t>
  </si>
  <si>
    <t>新潟総合テレビ</t>
  </si>
  <si>
    <t>ユダヤ人</t>
  </si>
  <si>
    <t>ウィルコム</t>
  </si>
  <si>
    <t>平成教育テレビ</t>
  </si>
  <si>
    <t>ガン×ソード</t>
  </si>
  <si>
    <t>ジン (ガンダムシリーズ)</t>
  </si>
  <si>
    <t>第44回衆議院議員総選挙</t>
  </si>
  <si>
    <t>ヨハネ・パウロ2世 (ローマ教皇)</t>
  </si>
  <si>
    <t>電気通信大学</t>
  </si>
  <si>
    <t>伊丹駅 (JR西日本)</t>
  </si>
  <si>
    <t>スーパー競馬</t>
  </si>
  <si>
    <t>日本の史跡一覧</t>
  </si>
  <si>
    <t>堀江貴文</t>
  </si>
  <si>
    <t>報道ステーション</t>
  </si>
  <si>
    <t>台東区</t>
  </si>
  <si>
    <t>桜美林大学</t>
  </si>
  <si>
    <t>アンジャッシュ</t>
  </si>
  <si>
    <t>エンドレスナイト</t>
  </si>
  <si>
    <t>藩の一覧</t>
  </si>
  <si>
    <t>勇者王ガオガイガーFINAL</t>
  </si>
  <si>
    <t>西宮市</t>
  </si>
  <si>
    <t>旭日の艦隊</t>
  </si>
  <si>
    <t>第一次世界大戦</t>
  </si>
  <si>
    <t>キユーピー3分クッキング</t>
  </si>
  <si>
    <t>徳島県</t>
  </si>
  <si>
    <t>ドイツ語</t>
  </si>
  <si>
    <t>武田薬品工業</t>
  </si>
  <si>
    <t>南海キャンディーズ</t>
  </si>
  <si>
    <t>露木茂</t>
  </si>
  <si>
    <t>Do As Infinity</t>
  </si>
  <si>
    <t>MBSヤングタウン</t>
  </si>
  <si>
    <t>広島大学</t>
  </si>
  <si>
    <t>関西大学</t>
  </si>
  <si>
    <t>アニメ音楽の作曲家一覧</t>
  </si>
  <si>
    <t>福島中央テレビ</t>
  </si>
  <si>
    <t>秋田市</t>
  </si>
  <si>
    <t>サンデージャポン</t>
  </si>
  <si>
    <t>ポーランド人の一覧</t>
  </si>
  <si>
    <t>スーパーファミコンのゲームタイトル一覧</t>
  </si>
  <si>
    <t>山形テレビ</t>
  </si>
  <si>
    <t>平安時代の人物一覧</t>
  </si>
  <si>
    <t>忍風戦隊ハリケンジャー</t>
  </si>
  <si>
    <t>鈴木達央</t>
  </si>
  <si>
    <t>ニッポン放送ショウアップナイター</t>
  </si>
  <si>
    <t>Dr.スランプの登場人物</t>
  </si>
  <si>
    <t>ハリー・ポッターシリーズの登場人物一覧</t>
  </si>
  <si>
    <t>Transport</t>
  </si>
  <si>
    <t>家庭教師ヒットマンREBORN!</t>
  </si>
  <si>
    <t>Manga</t>
  </si>
  <si>
    <t>Music</t>
  </si>
  <si>
    <t>Baseball</t>
  </si>
  <si>
    <t>History (anime)</t>
  </si>
  <si>
    <t>Soft-topics</t>
  </si>
  <si>
    <t>Anti-Korean/Chinese</t>
  </si>
  <si>
    <t>Praise of Right-wing ideologies</t>
  </si>
  <si>
    <t>Criticism Against Mass Media, DPJ and Corporates</t>
  </si>
  <si>
    <t>Criticism of Right-wing ideologies</t>
  </si>
  <si>
    <t>Others</t>
  </si>
  <si>
    <t>Total</t>
  </si>
  <si>
    <t>(459)</t>
  </si>
  <si>
    <t>(1259)</t>
  </si>
  <si>
    <t>(1994)</t>
  </si>
  <si>
    <t>(106)</t>
  </si>
  <si>
    <t>(182)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</si>
</sst>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0" fontId="0" fillId="0" borderId="0" xfId="0" applyFont="1" applyFill="1" applyBorder="1"/>
    <xf numFmtId="49" fontId="0" fillId="0" borderId="0" xfId="0" applyNumberFormat="1"/>
  </cellXfs>
  <cellStyles count="1">
    <cellStyle name="Standaard" xfId="0" builtinId="0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9E9FB"/>
      <color rgb="FFC84444"/>
      <color rgb="FFF9E7E7"/>
      <color rgb="FF972929"/>
      <color rgb="FF7F5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389959023483646E-2"/>
          <c:y val="0.10680664916885389"/>
          <c:w val="0.86244544290720737"/>
          <c:h val="0.72677967337416161"/>
        </c:manualLayout>
      </c:layout>
      <c:ofPieChart>
        <c:ofPieType val="pie"/>
        <c:varyColors val="1"/>
        <c:ser>
          <c:idx val="0"/>
          <c:order val="0"/>
          <c:spPr>
            <a:ln w="9525">
              <a:solidFill>
                <a:schemeClr val="lt1"/>
              </a:solidFill>
              <a:beve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dPt>
            <c:idx val="0"/>
            <c:bubble3D val="0"/>
            <c:spPr>
              <a:gradFill>
                <a:gsLst>
                  <a:gs pos="0">
                    <a:srgbClr val="972929"/>
                  </a:gs>
                  <a:gs pos="81000">
                    <a:srgbClr val="FF0000"/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63000">
                    <a:schemeClr val="accent6">
                      <a:lumMod val="75000"/>
                      <a:alpha val="8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lumMod val="50000"/>
                    </a:schemeClr>
                  </a:gs>
                  <a:gs pos="63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75000"/>
                    </a:schemeClr>
                  </a:gs>
                  <a:gs pos="63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63000">
                    <a:schemeClr val="accent4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2">
                      <a:lumMod val="50000"/>
                    </a:schemeClr>
                  </a:gs>
                  <a:gs pos="61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rgbClr val="7F5B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5329566854990579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Blad1!$N$10:$N$15</c:f>
              <c:strCache>
                <c:ptCount val="6"/>
                <c:pt idx="0">
                  <c:v>Politics</c:v>
                </c:pt>
                <c:pt idx="1">
                  <c:v>Idol</c:v>
                </c:pt>
                <c:pt idx="2">
                  <c:v>Anime</c:v>
                </c:pt>
                <c:pt idx="3">
                  <c:v>Other</c:v>
                </c:pt>
                <c:pt idx="4">
                  <c:v>TV</c:v>
                </c:pt>
                <c:pt idx="5">
                  <c:v>Game</c:v>
                </c:pt>
              </c:strCache>
            </c:strRef>
          </c:cat>
          <c:val>
            <c:numRef>
              <c:f>Blad1!$O$10:$O$15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Blad1!$S$4</c:f>
              <c:strCache>
                <c:ptCount val="1"/>
                <c:pt idx="0">
                  <c:v>Politics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Blad1!$T$3:$W$3</c:f>
              <c:numCache>
                <c:formatCode>General</c:formatCode>
                <c:ptCount val="4"/>
                <c:pt idx="0">
                  <c:v>2019</c:v>
                </c:pt>
                <c:pt idx="1">
                  <c:v>2015</c:v>
                </c:pt>
                <c:pt idx="2">
                  <c:v>2012</c:v>
                </c:pt>
                <c:pt idx="3">
                  <c:v>2009</c:v>
                </c:pt>
              </c:numCache>
            </c:numRef>
          </c:xVal>
          <c:yVal>
            <c:numRef>
              <c:f>Blad1!$T$4:$W$4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Blad1!$S$5</c:f>
              <c:strCache>
                <c:ptCount val="1"/>
                <c:pt idx="0">
                  <c:v>Soft-topics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Blad1!$T$3:$W$3</c:f>
              <c:numCache>
                <c:formatCode>General</c:formatCode>
                <c:ptCount val="4"/>
                <c:pt idx="0">
                  <c:v>2019</c:v>
                </c:pt>
                <c:pt idx="1">
                  <c:v>2015</c:v>
                </c:pt>
                <c:pt idx="2">
                  <c:v>2012</c:v>
                </c:pt>
                <c:pt idx="3">
                  <c:v>2009</c:v>
                </c:pt>
              </c:numCache>
            </c:numRef>
          </c:xVal>
          <c:yVal>
            <c:numRef>
              <c:f>Blad1!$T$5:$W$5</c:f>
              <c:numCache>
                <c:formatCode>General</c:formatCode>
                <c:ptCount val="4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769072"/>
        <c:axId val="-1696766352"/>
      </c:scatterChart>
      <c:valAx>
        <c:axId val="-16967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696766352"/>
        <c:crosses val="autoZero"/>
        <c:crossBetween val="midCat"/>
      </c:valAx>
      <c:valAx>
        <c:axId val="-1696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6967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" panose="020B0400000000000000" pitchFamily="50" charset="-128"/>
                <a:ea typeface="游ゴシック" panose="020B0400000000000000" pitchFamily="50" charset="-128"/>
                <a:cs typeface="CMU Serif Roman" panose="02000603000000000000" pitchFamily="2" charset="0"/>
              </a:defRPr>
            </a:pPr>
            <a:r>
              <a:rPr lang="nl-BE" sz="800"/>
              <a:t>(source: Murai 2012)</a:t>
            </a:r>
          </a:p>
        </c:rich>
      </c:tx>
      <c:layout>
        <c:manualLayout>
          <c:xMode val="edge"/>
          <c:yMode val="edge"/>
          <c:x val="0.76822633701978182"/>
          <c:y val="0.89054484568739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CMU Serif Roman" panose="02000603000000000000" pitchFamily="2" charset="0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1.6037787337074359E-2"/>
          <c:y val="4.899032152230972E-2"/>
          <c:w val="0.50737934695781173"/>
          <c:h val="0.925529912209249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6">
                      <a:lumMod val="20000"/>
                      <a:lumOff val="8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9E9FB"/>
                  </a:gs>
                  <a:gs pos="100000">
                    <a:srgbClr val="7030A0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191146297708694E-2"/>
                  <c:y val="0.15698772426817753"/>
                </c:manualLayout>
              </c:layout>
              <c:tx>
                <c:rich>
                  <a:bodyPr/>
                  <a:lstStyle/>
                  <a:p>
                    <a:fld id="{76D66730-1ACB-4A13-92B6-941A0258E119}" type="CELLRANGE">
                      <a:rPr lang="en-US"/>
                      <a:pPr/>
                      <a:t>[CELLRANGE]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2508942862360489"/>
                  <c:y val="-3.256228948718521E-2"/>
                </c:manualLayout>
              </c:layout>
              <c:tx>
                <c:rich>
                  <a:bodyPr/>
                  <a:lstStyle/>
                  <a:p>
                    <a:fld id="{CC229286-B213-4A5F-BFB8-97E8B5F9EBFD}" type="CELLRANGE">
                      <a:rPr lang="en-US"/>
                      <a:pPr/>
                      <a:t>[CELLRANGE]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1099551335073567"/>
                  <c:y val="-0.12573405307339416"/>
                </c:manualLayout>
              </c:layout>
              <c:tx>
                <c:rich>
                  <a:bodyPr/>
                  <a:lstStyle/>
                  <a:p>
                    <a:fld id="{A3038991-5567-4379-8AA8-3129260EC20E}" type="CELLRANGE">
                      <a:rPr lang="en-US"/>
                      <a:pPr/>
                      <a:t>[CELLRANGE]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9.0684563133564544E-3"/>
                  <c:y val="6.7280453257790362E-2"/>
                </c:manualLayout>
              </c:layout>
              <c:tx>
                <c:rich>
                  <a:bodyPr/>
                  <a:lstStyle/>
                  <a:p>
                    <a:fld id="{B6050C21-C89E-4C73-B9B7-1847DDDD1533}" type="CELLRANGE">
                      <a:rPr lang="en-US"/>
                      <a:pPr/>
                      <a:t>[CELLRANGE]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1.8981247739666942E-2"/>
                  <c:y val="6.311406541604396E-2"/>
                </c:manualLayout>
              </c:layout>
              <c:tx>
                <c:rich>
                  <a:bodyPr/>
                  <a:lstStyle/>
                  <a:p>
                    <a:fld id="{40C020A8-0411-4BED-B670-EAA06E3CBB63}" type="CELLRANGE">
                      <a:rPr lang="en-US"/>
                      <a:pPr/>
                      <a:t>[CELLRANGE]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CMU Serif Roman" panose="02000603000000000000" pitchFamily="2" charset="0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Blad1!$W$32:$W$36</c:f>
              <c:strCache>
                <c:ptCount val="5"/>
                <c:pt idx="0">
                  <c:v>Anti-Korean/Chinese</c:v>
                </c:pt>
                <c:pt idx="1">
                  <c:v>Criticism Against Mass Media, DPJ and Corporates</c:v>
                </c:pt>
                <c:pt idx="2">
                  <c:v>Praise of Right-wing ideologies</c:v>
                </c:pt>
                <c:pt idx="3">
                  <c:v>Criticism of Right-wing ideologies</c:v>
                </c:pt>
                <c:pt idx="4">
                  <c:v>Others</c:v>
                </c:pt>
              </c:strCache>
            </c:strRef>
          </c:cat>
          <c:val>
            <c:numRef>
              <c:f>Blad1!$X$32:$X$36</c:f>
              <c:numCache>
                <c:formatCode>0.00%</c:formatCode>
                <c:ptCount val="5"/>
                <c:pt idx="0">
                  <c:v>0.1148</c:v>
                </c:pt>
                <c:pt idx="1">
                  <c:v>0.31480000000000002</c:v>
                </c:pt>
                <c:pt idx="2">
                  <c:v>0.4985</c:v>
                </c:pt>
                <c:pt idx="3">
                  <c:v>2.6499999999999999E-2</c:v>
                </c:pt>
                <c:pt idx="4">
                  <c:v>4.5499999999999999E-2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Blad1!$X$32:$X$36</c15:f>
                <c15:dlblRangeCache>
                  <c:ptCount val="5"/>
                  <c:pt idx="0">
                    <c:v>11.48%</c:v>
                  </c:pt>
                  <c:pt idx="1">
                    <c:v>31.48%</c:v>
                  </c:pt>
                  <c:pt idx="2">
                    <c:v>49.85%</c:v>
                  </c:pt>
                  <c:pt idx="3">
                    <c:v>2.65%</c:v>
                  </c:pt>
                  <c:pt idx="4">
                    <c:v>4.55%</c:v>
                  </c:pt>
                </c15:dlblRangeCache>
              </c15:datalabelsRange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CMU Serif Roman" panose="02000603000000000000" pitchFamily="2" charset="0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Blad1!$W$32:$W$36</c:f>
              <c:strCache>
                <c:ptCount val="5"/>
                <c:pt idx="0">
                  <c:v>Anti-Korean/Chinese</c:v>
                </c:pt>
                <c:pt idx="1">
                  <c:v>Criticism Against Mass Media, DPJ and Corporates</c:v>
                </c:pt>
                <c:pt idx="2">
                  <c:v>Praise of Right-wing ideologies</c:v>
                </c:pt>
                <c:pt idx="3">
                  <c:v>Criticism of Right-wing ideologies</c:v>
                </c:pt>
                <c:pt idx="4">
                  <c:v>Others</c:v>
                </c:pt>
              </c:strCache>
            </c:strRef>
          </c:cat>
          <c:val>
            <c:numRef>
              <c:f>Blad1!#REF!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187031441485686"/>
          <c:y val="0.13351389265996924"/>
          <c:w val="0.46696212831619116"/>
          <c:h val="0.7808353697167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CMU Serif Roman" panose="02000603000000000000" pitchFamily="2" charset="0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游ゴシック" panose="020B0400000000000000" pitchFamily="50" charset="-128"/>
          <a:ea typeface="游ゴシック" panose="020B0400000000000000" pitchFamily="50" charset="-128"/>
          <a:cs typeface="CMU Serif Roman" panose="02000603000000000000" pitchFamily="2" charset="0"/>
        </a:defRPr>
      </a:pPr>
      <a:endParaRPr lang="nl-B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19</xdr:row>
      <xdr:rowOff>144780</xdr:rowOff>
    </xdr:from>
    <xdr:to>
      <xdr:col>19</xdr:col>
      <xdr:colOff>518160</xdr:colOff>
      <xdr:row>34</xdr:row>
      <xdr:rowOff>144780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11</xdr:row>
      <xdr:rowOff>160020</xdr:rowOff>
    </xdr:from>
    <xdr:to>
      <xdr:col>28</xdr:col>
      <xdr:colOff>320040</xdr:colOff>
      <xdr:row>26</xdr:row>
      <xdr:rowOff>160020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17</xdr:row>
      <xdr:rowOff>7620</xdr:rowOff>
    </xdr:from>
    <xdr:to>
      <xdr:col>21</xdr:col>
      <xdr:colOff>563880</xdr:colOff>
      <xdr:row>29</xdr:row>
      <xdr:rowOff>22860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ki_2004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1" displayName="Tabel1" ref="A1:D1048576" totalsRowShown="0">
  <autoFilter ref="A1:D1048576"/>
  <sortState ref="A2:D917">
    <sortCondition descending="1" ref="B1:B1048576"/>
  </sortState>
  <tableColumns count="4">
    <tableColumn id="1" name="Page"/>
    <tableColumn id="2" name="Total Revisions"/>
    <tableColumn id="3" name="Total Reverts"/>
    <tableColumn id="4" name="Total Conten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el9" displayName="Tabel9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el10" displayName="Tabel10" ref="A1:D1048576" totalsRowShown="0">
  <autoFilter ref="A1:D1048576"/>
  <sortState ref="A2:D1002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el11" displayName="Tabel11" ref="A1:D1048576" totalsRowShown="0">
  <autoFilter ref="A1:D1048576"/>
  <sortState ref="A2:D1004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el16" displayName="Tabel16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el17" displayName="Tabel17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el15" displayName="Tabel15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el14" displayName="Tabel14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" name="Tabel4" displayName="Tabel4" ref="A1:D1048576" totalsRowShown="0">
  <autoFilter ref="A1:D1048576"/>
  <sortState ref="A2:D1001">
    <sortCondition descending="1" ref="D1:D1048576"/>
  </sortState>
  <tableColumns count="4">
    <tableColumn id="1" name="Page"/>
    <tableColumn id="3" name="Total Revisions"/>
    <tableColumn id="5" name="Total Reverts"/>
    <tableColumn id="7" name="Total Conten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D1048576" totalsRowShown="0">
  <autoFilter ref="A1:D1048576"/>
  <tableColumns count="4">
    <tableColumn id="1" name="Page"/>
    <tableColumn id="2" name="Total Revisions"/>
    <tableColumn id="3" name="Total Reverts"/>
    <tableColumn id="4" name="Total Conten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el13" displayName="Tabel13" ref="A1:D1048576" totalsRowShown="0">
  <autoFilter ref="A1:D1048576"/>
  <tableColumns count="4">
    <tableColumn id="1" name="Page"/>
    <tableColumn id="2" name="Total Revisions"/>
    <tableColumn id="3" name="Total Reverts"/>
    <tableColumn id="4" name="Total Contention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el12" displayName="Tabel12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7" displayName="Tabel7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5" displayName="Tabel5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el3" displayName="Tabel3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el8" displayName="Tabel8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7"/>
  <sheetViews>
    <sheetView workbookViewId="0">
      <selection activeCell="H12" sqref="H12"/>
    </sheetView>
  </sheetViews>
  <sheetFormatPr defaultRowHeight="14.4" x14ac:dyDescent="0.3"/>
  <cols>
    <col min="1" max="1" width="64.44140625" bestFit="1" customWidth="1"/>
    <col min="2" max="2" width="15.33203125" customWidth="1"/>
    <col min="3" max="3" width="13.77734375" customWidth="1"/>
    <col min="4" max="4" width="17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1062</v>
      </c>
      <c r="B2">
        <v>917</v>
      </c>
      <c r="C2">
        <v>0</v>
      </c>
      <c r="D2">
        <v>0</v>
      </c>
    </row>
    <row r="3" spans="1:4" x14ac:dyDescent="0.3">
      <c r="A3" t="s">
        <v>1063</v>
      </c>
      <c r="B3">
        <v>370</v>
      </c>
      <c r="C3">
        <v>0</v>
      </c>
      <c r="D3">
        <v>0</v>
      </c>
    </row>
    <row r="4" spans="1:4" x14ac:dyDescent="0.3">
      <c r="A4" t="s">
        <v>1064</v>
      </c>
      <c r="B4">
        <v>300</v>
      </c>
      <c r="C4">
        <v>0</v>
      </c>
      <c r="D4">
        <v>0</v>
      </c>
    </row>
    <row r="5" spans="1:4" x14ac:dyDescent="0.3">
      <c r="A5" t="s">
        <v>1065</v>
      </c>
      <c r="B5">
        <v>190</v>
      </c>
      <c r="C5">
        <v>0</v>
      </c>
      <c r="D5">
        <v>0</v>
      </c>
    </row>
    <row r="6" spans="1:4" x14ac:dyDescent="0.3">
      <c r="A6" t="s">
        <v>1066</v>
      </c>
      <c r="B6">
        <v>180</v>
      </c>
      <c r="C6">
        <v>0</v>
      </c>
      <c r="D6">
        <v>0</v>
      </c>
    </row>
    <row r="7" spans="1:4" x14ac:dyDescent="0.3">
      <c r="A7" t="s">
        <v>1067</v>
      </c>
      <c r="B7">
        <v>174</v>
      </c>
      <c r="C7">
        <v>0</v>
      </c>
      <c r="D7">
        <v>0</v>
      </c>
    </row>
    <row r="8" spans="1:4" x14ac:dyDescent="0.3">
      <c r="A8" t="s">
        <v>1068</v>
      </c>
      <c r="B8">
        <v>154</v>
      </c>
      <c r="C8">
        <v>0</v>
      </c>
      <c r="D8">
        <v>0</v>
      </c>
    </row>
    <row r="9" spans="1:4" x14ac:dyDescent="0.3">
      <c r="A9" t="s">
        <v>1069</v>
      </c>
      <c r="B9">
        <v>139</v>
      </c>
      <c r="C9">
        <v>0</v>
      </c>
      <c r="D9">
        <v>0</v>
      </c>
    </row>
    <row r="10" spans="1:4" x14ac:dyDescent="0.3">
      <c r="A10" t="s">
        <v>1070</v>
      </c>
      <c r="B10">
        <v>136</v>
      </c>
      <c r="C10">
        <v>0</v>
      </c>
      <c r="D10">
        <v>0</v>
      </c>
    </row>
    <row r="11" spans="1:4" x14ac:dyDescent="0.3">
      <c r="A11" t="s">
        <v>1071</v>
      </c>
      <c r="B11">
        <v>128</v>
      </c>
      <c r="C11">
        <v>0</v>
      </c>
      <c r="D11">
        <v>0</v>
      </c>
    </row>
    <row r="12" spans="1:4" x14ac:dyDescent="0.3">
      <c r="A12" t="s">
        <v>1072</v>
      </c>
      <c r="B12">
        <v>121</v>
      </c>
      <c r="C12">
        <v>0</v>
      </c>
      <c r="D12">
        <v>0</v>
      </c>
    </row>
    <row r="13" spans="1:4" x14ac:dyDescent="0.3">
      <c r="A13" t="s">
        <v>1073</v>
      </c>
      <c r="B13">
        <v>118</v>
      </c>
      <c r="C13">
        <v>0</v>
      </c>
      <c r="D13">
        <v>0</v>
      </c>
    </row>
    <row r="14" spans="1:4" x14ac:dyDescent="0.3">
      <c r="A14" t="s">
        <v>559</v>
      </c>
      <c r="B14">
        <v>113</v>
      </c>
      <c r="C14">
        <v>0</v>
      </c>
      <c r="D14">
        <v>0</v>
      </c>
    </row>
    <row r="15" spans="1:4" x14ac:dyDescent="0.3">
      <c r="A15" t="s">
        <v>1074</v>
      </c>
      <c r="B15">
        <v>112</v>
      </c>
      <c r="C15">
        <v>0</v>
      </c>
      <c r="D15">
        <v>0</v>
      </c>
    </row>
    <row r="16" spans="1:4" x14ac:dyDescent="0.3">
      <c r="A16" t="s">
        <v>247</v>
      </c>
      <c r="B16">
        <v>112</v>
      </c>
      <c r="C16">
        <v>0</v>
      </c>
      <c r="D16">
        <v>0</v>
      </c>
    </row>
    <row r="17" spans="1:4" x14ac:dyDescent="0.3">
      <c r="A17" t="s">
        <v>260</v>
      </c>
      <c r="B17">
        <v>111</v>
      </c>
      <c r="C17">
        <v>0</v>
      </c>
      <c r="D17">
        <v>0</v>
      </c>
    </row>
    <row r="18" spans="1:4" x14ac:dyDescent="0.3">
      <c r="A18" t="s">
        <v>284</v>
      </c>
      <c r="B18">
        <v>110</v>
      </c>
      <c r="C18">
        <v>0</v>
      </c>
      <c r="D18">
        <v>0</v>
      </c>
    </row>
    <row r="19" spans="1:4" x14ac:dyDescent="0.3">
      <c r="A19" t="s">
        <v>1075</v>
      </c>
      <c r="B19">
        <v>103</v>
      </c>
      <c r="C19">
        <v>0</v>
      </c>
      <c r="D19">
        <v>0</v>
      </c>
    </row>
    <row r="20" spans="1:4" x14ac:dyDescent="0.3">
      <c r="A20" t="s">
        <v>1076</v>
      </c>
      <c r="B20">
        <v>98</v>
      </c>
      <c r="C20">
        <v>0</v>
      </c>
      <c r="D20">
        <v>0</v>
      </c>
    </row>
    <row r="21" spans="1:4" x14ac:dyDescent="0.3">
      <c r="A21" t="s">
        <v>1077</v>
      </c>
      <c r="B21">
        <v>95</v>
      </c>
      <c r="C21">
        <v>0</v>
      </c>
      <c r="D21">
        <v>0</v>
      </c>
    </row>
    <row r="22" spans="1:4" x14ac:dyDescent="0.3">
      <c r="A22" t="s">
        <v>1078</v>
      </c>
      <c r="B22">
        <v>95</v>
      </c>
      <c r="C22">
        <v>0</v>
      </c>
      <c r="D22">
        <v>0</v>
      </c>
    </row>
    <row r="23" spans="1:4" x14ac:dyDescent="0.3">
      <c r="A23" t="s">
        <v>1079</v>
      </c>
      <c r="B23">
        <v>93</v>
      </c>
      <c r="C23">
        <v>0</v>
      </c>
      <c r="D23">
        <v>0</v>
      </c>
    </row>
    <row r="24" spans="1:4" x14ac:dyDescent="0.3">
      <c r="A24" t="s">
        <v>1080</v>
      </c>
      <c r="B24">
        <v>93</v>
      </c>
      <c r="C24">
        <v>0</v>
      </c>
      <c r="D24">
        <v>0</v>
      </c>
    </row>
    <row r="25" spans="1:4" x14ac:dyDescent="0.3">
      <c r="A25" t="s">
        <v>838</v>
      </c>
      <c r="B25">
        <v>92</v>
      </c>
      <c r="C25">
        <v>1</v>
      </c>
      <c r="D25">
        <v>1.0869565217391301E-2</v>
      </c>
    </row>
    <row r="26" spans="1:4" x14ac:dyDescent="0.3">
      <c r="A26" t="s">
        <v>1081</v>
      </c>
      <c r="B26">
        <v>92</v>
      </c>
      <c r="C26">
        <v>0</v>
      </c>
      <c r="D26">
        <v>0</v>
      </c>
    </row>
    <row r="27" spans="1:4" x14ac:dyDescent="0.3">
      <c r="A27" t="s">
        <v>1082</v>
      </c>
      <c r="B27">
        <v>89</v>
      </c>
      <c r="C27">
        <v>0</v>
      </c>
      <c r="D27">
        <v>0</v>
      </c>
    </row>
    <row r="28" spans="1:4" x14ac:dyDescent="0.3">
      <c r="A28" t="s">
        <v>1083</v>
      </c>
      <c r="B28">
        <v>88</v>
      </c>
      <c r="C28">
        <v>0</v>
      </c>
      <c r="D28">
        <v>0</v>
      </c>
    </row>
    <row r="29" spans="1:4" x14ac:dyDescent="0.3">
      <c r="A29" t="s">
        <v>1084</v>
      </c>
      <c r="B29">
        <v>87</v>
      </c>
      <c r="C29">
        <v>0</v>
      </c>
      <c r="D29">
        <v>0</v>
      </c>
    </row>
    <row r="30" spans="1:4" x14ac:dyDescent="0.3">
      <c r="A30" t="s">
        <v>1085</v>
      </c>
      <c r="B30">
        <v>86</v>
      </c>
      <c r="C30">
        <v>0</v>
      </c>
      <c r="D30">
        <v>0</v>
      </c>
    </row>
    <row r="31" spans="1:4" x14ac:dyDescent="0.3">
      <c r="A31" t="s">
        <v>1086</v>
      </c>
      <c r="B31">
        <v>80</v>
      </c>
      <c r="C31">
        <v>0</v>
      </c>
      <c r="D31">
        <v>0</v>
      </c>
    </row>
    <row r="32" spans="1:4" x14ac:dyDescent="0.3">
      <c r="A32" t="s">
        <v>1087</v>
      </c>
      <c r="B32">
        <v>79</v>
      </c>
      <c r="C32">
        <v>0</v>
      </c>
      <c r="D32">
        <v>0</v>
      </c>
    </row>
    <row r="33" spans="1:4" x14ac:dyDescent="0.3">
      <c r="A33" t="s">
        <v>1088</v>
      </c>
      <c r="B33">
        <v>79</v>
      </c>
      <c r="C33">
        <v>0</v>
      </c>
      <c r="D33">
        <v>0</v>
      </c>
    </row>
    <row r="34" spans="1:4" x14ac:dyDescent="0.3">
      <c r="A34" t="s">
        <v>398</v>
      </c>
      <c r="B34">
        <v>79</v>
      </c>
      <c r="C34">
        <v>0</v>
      </c>
      <c r="D34">
        <v>0</v>
      </c>
    </row>
    <row r="35" spans="1:4" x14ac:dyDescent="0.3">
      <c r="A35" t="s">
        <v>1089</v>
      </c>
      <c r="B35">
        <v>79</v>
      </c>
      <c r="C35">
        <v>0</v>
      </c>
      <c r="D35">
        <v>0</v>
      </c>
    </row>
    <row r="36" spans="1:4" x14ac:dyDescent="0.3">
      <c r="A36" t="s">
        <v>1090</v>
      </c>
      <c r="B36">
        <v>77</v>
      </c>
      <c r="C36">
        <v>0</v>
      </c>
      <c r="D36">
        <v>0</v>
      </c>
    </row>
    <row r="37" spans="1:4" x14ac:dyDescent="0.3">
      <c r="A37" t="s">
        <v>1091</v>
      </c>
      <c r="B37">
        <v>76</v>
      </c>
      <c r="C37">
        <v>0</v>
      </c>
      <c r="D37">
        <v>0</v>
      </c>
    </row>
    <row r="38" spans="1:4" x14ac:dyDescent="0.3">
      <c r="A38" t="s">
        <v>1092</v>
      </c>
      <c r="B38">
        <v>75</v>
      </c>
      <c r="C38">
        <v>0</v>
      </c>
      <c r="D38">
        <v>0</v>
      </c>
    </row>
    <row r="39" spans="1:4" x14ac:dyDescent="0.3">
      <c r="A39" t="s">
        <v>1093</v>
      </c>
      <c r="B39">
        <v>75</v>
      </c>
      <c r="C39">
        <v>0</v>
      </c>
      <c r="D39">
        <v>0</v>
      </c>
    </row>
    <row r="40" spans="1:4" x14ac:dyDescent="0.3">
      <c r="A40" t="s">
        <v>834</v>
      </c>
      <c r="B40">
        <v>72</v>
      </c>
      <c r="C40">
        <v>0</v>
      </c>
      <c r="D40">
        <v>0</v>
      </c>
    </row>
    <row r="41" spans="1:4" x14ac:dyDescent="0.3">
      <c r="A41" t="s">
        <v>1094</v>
      </c>
      <c r="B41">
        <v>71</v>
      </c>
      <c r="C41">
        <v>0</v>
      </c>
      <c r="D41">
        <v>0</v>
      </c>
    </row>
    <row r="42" spans="1:4" x14ac:dyDescent="0.3">
      <c r="A42" t="s">
        <v>1095</v>
      </c>
      <c r="B42">
        <v>71</v>
      </c>
      <c r="C42">
        <v>0</v>
      </c>
      <c r="D42">
        <v>0</v>
      </c>
    </row>
    <row r="43" spans="1:4" x14ac:dyDescent="0.3">
      <c r="A43" t="s">
        <v>1096</v>
      </c>
      <c r="B43">
        <v>71</v>
      </c>
      <c r="C43">
        <v>0</v>
      </c>
      <c r="D43">
        <v>0</v>
      </c>
    </row>
    <row r="44" spans="1:4" x14ac:dyDescent="0.3">
      <c r="A44" t="s">
        <v>1097</v>
      </c>
      <c r="B44">
        <v>70</v>
      </c>
      <c r="C44">
        <v>0</v>
      </c>
      <c r="D44">
        <v>0</v>
      </c>
    </row>
    <row r="45" spans="1:4" x14ac:dyDescent="0.3">
      <c r="A45" t="s">
        <v>1098</v>
      </c>
      <c r="B45">
        <v>70</v>
      </c>
      <c r="C45">
        <v>0</v>
      </c>
      <c r="D45">
        <v>0</v>
      </c>
    </row>
    <row r="46" spans="1:4" x14ac:dyDescent="0.3">
      <c r="A46" t="s">
        <v>1099</v>
      </c>
      <c r="B46">
        <v>70</v>
      </c>
      <c r="C46">
        <v>0</v>
      </c>
      <c r="D46">
        <v>0</v>
      </c>
    </row>
    <row r="47" spans="1:4" x14ac:dyDescent="0.3">
      <c r="A47" t="s">
        <v>800</v>
      </c>
      <c r="B47">
        <v>70</v>
      </c>
      <c r="C47">
        <v>0</v>
      </c>
      <c r="D47">
        <v>0</v>
      </c>
    </row>
    <row r="48" spans="1:4" x14ac:dyDescent="0.3">
      <c r="A48" t="s">
        <v>1100</v>
      </c>
      <c r="B48">
        <v>69</v>
      </c>
      <c r="C48">
        <v>0</v>
      </c>
      <c r="D48">
        <v>0</v>
      </c>
    </row>
    <row r="49" spans="1:4" x14ac:dyDescent="0.3">
      <c r="A49" t="s">
        <v>1101</v>
      </c>
      <c r="B49">
        <v>69</v>
      </c>
      <c r="C49">
        <v>0</v>
      </c>
      <c r="D49">
        <v>0</v>
      </c>
    </row>
    <row r="50" spans="1:4" x14ac:dyDescent="0.3">
      <c r="A50" t="s">
        <v>1102</v>
      </c>
      <c r="B50">
        <v>69</v>
      </c>
      <c r="C50">
        <v>0</v>
      </c>
      <c r="D50">
        <v>0</v>
      </c>
    </row>
    <row r="51" spans="1:4" x14ac:dyDescent="0.3">
      <c r="A51" t="s">
        <v>848</v>
      </c>
      <c r="B51">
        <v>69</v>
      </c>
      <c r="C51">
        <v>0</v>
      </c>
      <c r="D51">
        <v>0</v>
      </c>
    </row>
    <row r="52" spans="1:4" x14ac:dyDescent="0.3">
      <c r="A52" t="s">
        <v>1103</v>
      </c>
      <c r="B52">
        <v>68</v>
      </c>
      <c r="C52">
        <v>0</v>
      </c>
      <c r="D52">
        <v>0</v>
      </c>
    </row>
    <row r="53" spans="1:4" x14ac:dyDescent="0.3">
      <c r="A53" t="s">
        <v>1104</v>
      </c>
      <c r="B53">
        <v>67</v>
      </c>
      <c r="C53">
        <v>0</v>
      </c>
      <c r="D53">
        <v>0</v>
      </c>
    </row>
    <row r="54" spans="1:4" x14ac:dyDescent="0.3">
      <c r="A54" t="s">
        <v>1105</v>
      </c>
      <c r="B54">
        <v>67</v>
      </c>
      <c r="C54">
        <v>0</v>
      </c>
      <c r="D54">
        <v>0</v>
      </c>
    </row>
    <row r="55" spans="1:4" x14ac:dyDescent="0.3">
      <c r="A55" t="s">
        <v>637</v>
      </c>
      <c r="B55">
        <v>67</v>
      </c>
      <c r="C55">
        <v>0</v>
      </c>
      <c r="D55">
        <v>0</v>
      </c>
    </row>
    <row r="56" spans="1:4" x14ac:dyDescent="0.3">
      <c r="A56" t="s">
        <v>1106</v>
      </c>
      <c r="B56">
        <v>66</v>
      </c>
      <c r="C56">
        <v>0</v>
      </c>
      <c r="D56">
        <v>0</v>
      </c>
    </row>
    <row r="57" spans="1:4" x14ac:dyDescent="0.3">
      <c r="A57" t="s">
        <v>488</v>
      </c>
      <c r="B57">
        <v>66</v>
      </c>
      <c r="C57">
        <v>0</v>
      </c>
      <c r="D57">
        <v>0</v>
      </c>
    </row>
    <row r="58" spans="1:4" x14ac:dyDescent="0.3">
      <c r="A58" t="s">
        <v>1107</v>
      </c>
      <c r="B58">
        <v>66</v>
      </c>
      <c r="C58">
        <v>0</v>
      </c>
      <c r="D58">
        <v>0</v>
      </c>
    </row>
    <row r="59" spans="1:4" x14ac:dyDescent="0.3">
      <c r="A59" t="s">
        <v>1108</v>
      </c>
      <c r="B59">
        <v>66</v>
      </c>
      <c r="C59">
        <v>0</v>
      </c>
      <c r="D59">
        <v>0</v>
      </c>
    </row>
    <row r="60" spans="1:4" x14ac:dyDescent="0.3">
      <c r="A60" t="s">
        <v>504</v>
      </c>
      <c r="B60">
        <v>66</v>
      </c>
      <c r="C60">
        <v>0</v>
      </c>
      <c r="D60">
        <v>0</v>
      </c>
    </row>
    <row r="61" spans="1:4" x14ac:dyDescent="0.3">
      <c r="A61" t="s">
        <v>1109</v>
      </c>
      <c r="B61">
        <v>65</v>
      </c>
      <c r="C61">
        <v>0</v>
      </c>
      <c r="D61">
        <v>0</v>
      </c>
    </row>
    <row r="62" spans="1:4" x14ac:dyDescent="0.3">
      <c r="A62" t="s">
        <v>1110</v>
      </c>
      <c r="B62">
        <v>65</v>
      </c>
      <c r="C62">
        <v>0</v>
      </c>
      <c r="D62">
        <v>0</v>
      </c>
    </row>
    <row r="63" spans="1:4" x14ac:dyDescent="0.3">
      <c r="A63" t="s">
        <v>1111</v>
      </c>
      <c r="B63">
        <v>64</v>
      </c>
      <c r="C63">
        <v>0</v>
      </c>
      <c r="D63">
        <v>0</v>
      </c>
    </row>
    <row r="64" spans="1:4" x14ac:dyDescent="0.3">
      <c r="A64" t="s">
        <v>1112</v>
      </c>
      <c r="B64">
        <v>64</v>
      </c>
      <c r="C64">
        <v>0</v>
      </c>
      <c r="D64">
        <v>0</v>
      </c>
    </row>
    <row r="65" spans="1:4" x14ac:dyDescent="0.3">
      <c r="A65" t="s">
        <v>1113</v>
      </c>
      <c r="B65">
        <v>64</v>
      </c>
      <c r="C65">
        <v>0</v>
      </c>
      <c r="D65">
        <v>0</v>
      </c>
    </row>
    <row r="66" spans="1:4" x14ac:dyDescent="0.3">
      <c r="A66" t="s">
        <v>595</v>
      </c>
      <c r="B66">
        <v>64</v>
      </c>
      <c r="C66">
        <v>0</v>
      </c>
      <c r="D66">
        <v>0</v>
      </c>
    </row>
    <row r="67" spans="1:4" x14ac:dyDescent="0.3">
      <c r="A67" t="s">
        <v>1114</v>
      </c>
      <c r="B67">
        <v>63</v>
      </c>
      <c r="C67">
        <v>0</v>
      </c>
      <c r="D67">
        <v>0</v>
      </c>
    </row>
    <row r="68" spans="1:4" x14ac:dyDescent="0.3">
      <c r="A68" t="s">
        <v>1115</v>
      </c>
      <c r="B68">
        <v>63</v>
      </c>
      <c r="C68">
        <v>0</v>
      </c>
      <c r="D68">
        <v>0</v>
      </c>
    </row>
    <row r="69" spans="1:4" x14ac:dyDescent="0.3">
      <c r="A69" t="s">
        <v>26</v>
      </c>
      <c r="B69">
        <v>63</v>
      </c>
      <c r="C69">
        <v>0</v>
      </c>
      <c r="D69">
        <v>0</v>
      </c>
    </row>
    <row r="70" spans="1:4" x14ac:dyDescent="0.3">
      <c r="A70" t="s">
        <v>1116</v>
      </c>
      <c r="B70">
        <v>62</v>
      </c>
      <c r="C70">
        <v>0</v>
      </c>
      <c r="D70">
        <v>0</v>
      </c>
    </row>
    <row r="71" spans="1:4" x14ac:dyDescent="0.3">
      <c r="A71" t="s">
        <v>1117</v>
      </c>
      <c r="B71">
        <v>61</v>
      </c>
      <c r="C71">
        <v>0</v>
      </c>
      <c r="D71">
        <v>0</v>
      </c>
    </row>
    <row r="72" spans="1:4" x14ac:dyDescent="0.3">
      <c r="A72" t="s">
        <v>1118</v>
      </c>
      <c r="B72">
        <v>61</v>
      </c>
      <c r="C72">
        <v>0</v>
      </c>
      <c r="D72">
        <v>0</v>
      </c>
    </row>
    <row r="73" spans="1:4" x14ac:dyDescent="0.3">
      <c r="A73" t="s">
        <v>327</v>
      </c>
      <c r="B73">
        <v>61</v>
      </c>
      <c r="C73">
        <v>0</v>
      </c>
      <c r="D73">
        <v>0</v>
      </c>
    </row>
    <row r="74" spans="1:4" x14ac:dyDescent="0.3">
      <c r="A74" t="s">
        <v>1119</v>
      </c>
      <c r="B74">
        <v>61</v>
      </c>
      <c r="C74">
        <v>0</v>
      </c>
      <c r="D74">
        <v>0</v>
      </c>
    </row>
    <row r="75" spans="1:4" x14ac:dyDescent="0.3">
      <c r="A75" t="s">
        <v>387</v>
      </c>
      <c r="B75">
        <v>61</v>
      </c>
      <c r="C75">
        <v>1</v>
      </c>
      <c r="D75">
        <v>1.63934426229508E-2</v>
      </c>
    </row>
    <row r="76" spans="1:4" x14ac:dyDescent="0.3">
      <c r="A76" t="s">
        <v>1120</v>
      </c>
      <c r="B76">
        <v>60</v>
      </c>
      <c r="C76">
        <v>0</v>
      </c>
      <c r="D76">
        <v>0</v>
      </c>
    </row>
    <row r="77" spans="1:4" x14ac:dyDescent="0.3">
      <c r="A77" t="s">
        <v>1121</v>
      </c>
      <c r="B77">
        <v>60</v>
      </c>
      <c r="C77">
        <v>0</v>
      </c>
      <c r="D77">
        <v>0</v>
      </c>
    </row>
    <row r="78" spans="1:4" x14ac:dyDescent="0.3">
      <c r="A78" t="s">
        <v>1122</v>
      </c>
      <c r="B78">
        <v>60</v>
      </c>
      <c r="C78">
        <v>0</v>
      </c>
      <c r="D78">
        <v>0</v>
      </c>
    </row>
    <row r="79" spans="1:4" x14ac:dyDescent="0.3">
      <c r="A79" t="s">
        <v>1123</v>
      </c>
      <c r="B79">
        <v>60</v>
      </c>
      <c r="C79">
        <v>0</v>
      </c>
      <c r="D79">
        <v>0</v>
      </c>
    </row>
    <row r="80" spans="1:4" x14ac:dyDescent="0.3">
      <c r="A80" t="s">
        <v>1124</v>
      </c>
      <c r="B80">
        <v>60</v>
      </c>
      <c r="C80">
        <v>0</v>
      </c>
      <c r="D80">
        <v>0</v>
      </c>
    </row>
    <row r="81" spans="1:4" x14ac:dyDescent="0.3">
      <c r="A81" t="s">
        <v>1125</v>
      </c>
      <c r="B81">
        <v>60</v>
      </c>
      <c r="C81">
        <v>0</v>
      </c>
      <c r="D81">
        <v>0</v>
      </c>
    </row>
    <row r="82" spans="1:4" x14ac:dyDescent="0.3">
      <c r="A82" t="s">
        <v>1126</v>
      </c>
      <c r="B82">
        <v>60</v>
      </c>
      <c r="C82">
        <v>0</v>
      </c>
      <c r="D82">
        <v>0</v>
      </c>
    </row>
    <row r="83" spans="1:4" x14ac:dyDescent="0.3">
      <c r="A83" t="s">
        <v>603</v>
      </c>
      <c r="B83">
        <v>60</v>
      </c>
      <c r="C83">
        <v>0</v>
      </c>
      <c r="D83">
        <v>0</v>
      </c>
    </row>
    <row r="84" spans="1:4" x14ac:dyDescent="0.3">
      <c r="A84" t="s">
        <v>1127</v>
      </c>
      <c r="B84">
        <v>59</v>
      </c>
      <c r="C84">
        <v>0</v>
      </c>
      <c r="D84">
        <v>0</v>
      </c>
    </row>
    <row r="85" spans="1:4" x14ac:dyDescent="0.3">
      <c r="A85" t="s">
        <v>1128</v>
      </c>
      <c r="B85">
        <v>58</v>
      </c>
      <c r="C85">
        <v>0</v>
      </c>
      <c r="D85">
        <v>0</v>
      </c>
    </row>
    <row r="86" spans="1:4" x14ac:dyDescent="0.3">
      <c r="A86" t="s">
        <v>1129</v>
      </c>
      <c r="B86">
        <v>57</v>
      </c>
      <c r="C86">
        <v>0</v>
      </c>
      <c r="D86">
        <v>0</v>
      </c>
    </row>
    <row r="87" spans="1:4" x14ac:dyDescent="0.3">
      <c r="A87" t="s">
        <v>581</v>
      </c>
      <c r="B87">
        <v>57</v>
      </c>
      <c r="C87">
        <v>0</v>
      </c>
      <c r="D87">
        <v>0</v>
      </c>
    </row>
    <row r="88" spans="1:4" x14ac:dyDescent="0.3">
      <c r="A88" t="s">
        <v>639</v>
      </c>
      <c r="B88">
        <v>56</v>
      </c>
      <c r="C88">
        <v>0</v>
      </c>
      <c r="D88">
        <v>0</v>
      </c>
    </row>
    <row r="89" spans="1:4" x14ac:dyDescent="0.3">
      <c r="A89" t="s">
        <v>1130</v>
      </c>
      <c r="B89">
        <v>55</v>
      </c>
      <c r="C89">
        <v>0</v>
      </c>
      <c r="D89">
        <v>0</v>
      </c>
    </row>
    <row r="90" spans="1:4" x14ac:dyDescent="0.3">
      <c r="A90" t="s">
        <v>1131</v>
      </c>
      <c r="B90">
        <v>55</v>
      </c>
      <c r="C90">
        <v>0</v>
      </c>
      <c r="D90">
        <v>0</v>
      </c>
    </row>
    <row r="91" spans="1:4" x14ac:dyDescent="0.3">
      <c r="A91" t="s">
        <v>1132</v>
      </c>
      <c r="B91">
        <v>55</v>
      </c>
      <c r="C91">
        <v>0</v>
      </c>
      <c r="D91">
        <v>0</v>
      </c>
    </row>
    <row r="92" spans="1:4" x14ac:dyDescent="0.3">
      <c r="A92" t="s">
        <v>1133</v>
      </c>
      <c r="B92">
        <v>55</v>
      </c>
      <c r="C92">
        <v>0</v>
      </c>
      <c r="D92">
        <v>0</v>
      </c>
    </row>
    <row r="93" spans="1:4" x14ac:dyDescent="0.3">
      <c r="A93" t="s">
        <v>1134</v>
      </c>
      <c r="B93">
        <v>55</v>
      </c>
      <c r="C93">
        <v>0</v>
      </c>
      <c r="D93">
        <v>0</v>
      </c>
    </row>
    <row r="94" spans="1:4" x14ac:dyDescent="0.3">
      <c r="A94" t="s">
        <v>1135</v>
      </c>
      <c r="B94">
        <v>55</v>
      </c>
      <c r="C94">
        <v>0</v>
      </c>
      <c r="D94">
        <v>0</v>
      </c>
    </row>
    <row r="95" spans="1:4" x14ac:dyDescent="0.3">
      <c r="A95" t="s">
        <v>1136</v>
      </c>
      <c r="B95">
        <v>55</v>
      </c>
      <c r="C95">
        <v>0</v>
      </c>
      <c r="D95">
        <v>0</v>
      </c>
    </row>
    <row r="96" spans="1:4" x14ac:dyDescent="0.3">
      <c r="A96" t="s">
        <v>1137</v>
      </c>
      <c r="B96">
        <v>55</v>
      </c>
      <c r="C96">
        <v>0</v>
      </c>
      <c r="D96">
        <v>0</v>
      </c>
    </row>
    <row r="97" spans="1:4" x14ac:dyDescent="0.3">
      <c r="A97" t="s">
        <v>1138</v>
      </c>
      <c r="B97">
        <v>55</v>
      </c>
      <c r="C97">
        <v>0</v>
      </c>
      <c r="D97">
        <v>0</v>
      </c>
    </row>
    <row r="98" spans="1:4" x14ac:dyDescent="0.3">
      <c r="A98" t="s">
        <v>1139</v>
      </c>
      <c r="B98">
        <v>54</v>
      </c>
      <c r="C98">
        <v>0</v>
      </c>
      <c r="D98">
        <v>0</v>
      </c>
    </row>
    <row r="99" spans="1:4" x14ac:dyDescent="0.3">
      <c r="A99" t="s">
        <v>1140</v>
      </c>
      <c r="B99">
        <v>54</v>
      </c>
      <c r="C99">
        <v>0</v>
      </c>
      <c r="D99">
        <v>0</v>
      </c>
    </row>
    <row r="100" spans="1:4" x14ac:dyDescent="0.3">
      <c r="A100" t="s">
        <v>1141</v>
      </c>
      <c r="B100">
        <v>54</v>
      </c>
      <c r="C100">
        <v>0</v>
      </c>
      <c r="D100">
        <v>0</v>
      </c>
    </row>
    <row r="101" spans="1:4" x14ac:dyDescent="0.3">
      <c r="A101" t="s">
        <v>1142</v>
      </c>
      <c r="B101">
        <v>54</v>
      </c>
      <c r="C101">
        <v>0</v>
      </c>
      <c r="D101">
        <v>0</v>
      </c>
    </row>
    <row r="102" spans="1:4" x14ac:dyDescent="0.3">
      <c r="A102" t="s">
        <v>116</v>
      </c>
      <c r="B102">
        <v>54</v>
      </c>
      <c r="C102">
        <v>0</v>
      </c>
      <c r="D102">
        <v>0</v>
      </c>
    </row>
    <row r="103" spans="1:4" x14ac:dyDescent="0.3">
      <c r="A103" t="s">
        <v>556</v>
      </c>
      <c r="B103">
        <v>54</v>
      </c>
      <c r="C103">
        <v>0</v>
      </c>
      <c r="D103">
        <v>0</v>
      </c>
    </row>
    <row r="104" spans="1:4" x14ac:dyDescent="0.3">
      <c r="A104" t="s">
        <v>1143</v>
      </c>
      <c r="B104">
        <v>54</v>
      </c>
      <c r="C104">
        <v>0</v>
      </c>
      <c r="D104">
        <v>0</v>
      </c>
    </row>
    <row r="105" spans="1:4" x14ac:dyDescent="0.3">
      <c r="A105" t="s">
        <v>1144</v>
      </c>
      <c r="B105">
        <v>53</v>
      </c>
      <c r="C105">
        <v>0</v>
      </c>
      <c r="D105">
        <v>0</v>
      </c>
    </row>
    <row r="106" spans="1:4" x14ac:dyDescent="0.3">
      <c r="A106" t="s">
        <v>1145</v>
      </c>
      <c r="B106">
        <v>53</v>
      </c>
      <c r="C106">
        <v>0</v>
      </c>
      <c r="D106">
        <v>0</v>
      </c>
    </row>
    <row r="107" spans="1:4" x14ac:dyDescent="0.3">
      <c r="A107" t="s">
        <v>1146</v>
      </c>
      <c r="B107">
        <v>53</v>
      </c>
      <c r="C107">
        <v>0</v>
      </c>
      <c r="D107">
        <v>0</v>
      </c>
    </row>
    <row r="108" spans="1:4" x14ac:dyDescent="0.3">
      <c r="A108" t="s">
        <v>1147</v>
      </c>
      <c r="B108">
        <v>53</v>
      </c>
      <c r="C108">
        <v>0</v>
      </c>
      <c r="D108">
        <v>0</v>
      </c>
    </row>
    <row r="109" spans="1:4" x14ac:dyDescent="0.3">
      <c r="A109" t="s">
        <v>1148</v>
      </c>
      <c r="B109">
        <v>52</v>
      </c>
      <c r="C109">
        <v>0</v>
      </c>
      <c r="D109">
        <v>0</v>
      </c>
    </row>
    <row r="110" spans="1:4" x14ac:dyDescent="0.3">
      <c r="A110" t="s">
        <v>1149</v>
      </c>
      <c r="B110">
        <v>52</v>
      </c>
      <c r="C110">
        <v>0</v>
      </c>
      <c r="D110">
        <v>0</v>
      </c>
    </row>
    <row r="111" spans="1:4" x14ac:dyDescent="0.3">
      <c r="A111" t="s">
        <v>1150</v>
      </c>
      <c r="B111">
        <v>52</v>
      </c>
      <c r="C111">
        <v>0</v>
      </c>
      <c r="D111">
        <v>0</v>
      </c>
    </row>
    <row r="112" spans="1:4" x14ac:dyDescent="0.3">
      <c r="A112" t="s">
        <v>1151</v>
      </c>
      <c r="B112">
        <v>52</v>
      </c>
      <c r="C112">
        <v>0</v>
      </c>
      <c r="D112">
        <v>0</v>
      </c>
    </row>
    <row r="113" spans="1:4" x14ac:dyDescent="0.3">
      <c r="A113" t="s">
        <v>1152</v>
      </c>
      <c r="B113">
        <v>51</v>
      </c>
      <c r="C113">
        <v>0</v>
      </c>
      <c r="D113">
        <v>0</v>
      </c>
    </row>
    <row r="114" spans="1:4" x14ac:dyDescent="0.3">
      <c r="A114" t="s">
        <v>1153</v>
      </c>
      <c r="B114">
        <v>51</v>
      </c>
      <c r="C114">
        <v>0</v>
      </c>
      <c r="D114">
        <v>0</v>
      </c>
    </row>
    <row r="115" spans="1:4" x14ac:dyDescent="0.3">
      <c r="A115" t="s">
        <v>1154</v>
      </c>
      <c r="B115">
        <v>51</v>
      </c>
      <c r="C115">
        <v>0</v>
      </c>
      <c r="D115">
        <v>0</v>
      </c>
    </row>
    <row r="116" spans="1:4" x14ac:dyDescent="0.3">
      <c r="A116" t="s">
        <v>1155</v>
      </c>
      <c r="B116">
        <v>51</v>
      </c>
      <c r="C116">
        <v>0</v>
      </c>
      <c r="D116">
        <v>0</v>
      </c>
    </row>
    <row r="117" spans="1:4" x14ac:dyDescent="0.3">
      <c r="A117" t="s">
        <v>1156</v>
      </c>
      <c r="B117">
        <v>51</v>
      </c>
      <c r="C117">
        <v>0</v>
      </c>
      <c r="D117">
        <v>0</v>
      </c>
    </row>
    <row r="118" spans="1:4" x14ac:dyDescent="0.3">
      <c r="A118" t="s">
        <v>1157</v>
      </c>
      <c r="B118">
        <v>51</v>
      </c>
      <c r="C118">
        <v>0</v>
      </c>
      <c r="D118">
        <v>0</v>
      </c>
    </row>
    <row r="119" spans="1:4" x14ac:dyDescent="0.3">
      <c r="A119" t="s">
        <v>1158</v>
      </c>
      <c r="B119">
        <v>50</v>
      </c>
      <c r="C119">
        <v>0</v>
      </c>
      <c r="D119">
        <v>0</v>
      </c>
    </row>
    <row r="120" spans="1:4" x14ac:dyDescent="0.3">
      <c r="A120" t="s">
        <v>1159</v>
      </c>
      <c r="B120">
        <v>50</v>
      </c>
      <c r="C120">
        <v>0</v>
      </c>
      <c r="D120">
        <v>0</v>
      </c>
    </row>
    <row r="121" spans="1:4" x14ac:dyDescent="0.3">
      <c r="A121" t="s">
        <v>1160</v>
      </c>
      <c r="B121">
        <v>50</v>
      </c>
      <c r="C121">
        <v>0</v>
      </c>
      <c r="D121">
        <v>0</v>
      </c>
    </row>
    <row r="122" spans="1:4" x14ac:dyDescent="0.3">
      <c r="A122" t="s">
        <v>1161</v>
      </c>
      <c r="B122">
        <v>50</v>
      </c>
      <c r="C122">
        <v>0</v>
      </c>
      <c r="D122">
        <v>0</v>
      </c>
    </row>
    <row r="123" spans="1:4" x14ac:dyDescent="0.3">
      <c r="A123" t="s">
        <v>1162</v>
      </c>
      <c r="B123">
        <v>50</v>
      </c>
      <c r="C123">
        <v>0</v>
      </c>
      <c r="D123">
        <v>0</v>
      </c>
    </row>
    <row r="124" spans="1:4" x14ac:dyDescent="0.3">
      <c r="A124" t="s">
        <v>612</v>
      </c>
      <c r="B124">
        <v>50</v>
      </c>
      <c r="C124">
        <v>0</v>
      </c>
      <c r="D124">
        <v>0</v>
      </c>
    </row>
    <row r="125" spans="1:4" x14ac:dyDescent="0.3">
      <c r="A125" t="s">
        <v>1163</v>
      </c>
      <c r="B125">
        <v>50</v>
      </c>
      <c r="C125">
        <v>0</v>
      </c>
      <c r="D125">
        <v>0</v>
      </c>
    </row>
    <row r="126" spans="1:4" x14ac:dyDescent="0.3">
      <c r="A126" t="s">
        <v>1164</v>
      </c>
      <c r="B126">
        <v>50</v>
      </c>
      <c r="C126">
        <v>0</v>
      </c>
      <c r="D126">
        <v>0</v>
      </c>
    </row>
    <row r="127" spans="1:4" x14ac:dyDescent="0.3">
      <c r="A127" t="s">
        <v>795</v>
      </c>
      <c r="B127">
        <v>50</v>
      </c>
      <c r="C127">
        <v>0</v>
      </c>
      <c r="D127">
        <v>0</v>
      </c>
    </row>
    <row r="128" spans="1:4" x14ac:dyDescent="0.3">
      <c r="A128" t="s">
        <v>1165</v>
      </c>
      <c r="B128">
        <v>50</v>
      </c>
      <c r="C128">
        <v>0</v>
      </c>
      <c r="D128">
        <v>0</v>
      </c>
    </row>
    <row r="129" spans="1:4" x14ac:dyDescent="0.3">
      <c r="A129" t="s">
        <v>1166</v>
      </c>
      <c r="B129">
        <v>49</v>
      </c>
      <c r="C129">
        <v>0</v>
      </c>
      <c r="D129">
        <v>0</v>
      </c>
    </row>
    <row r="130" spans="1:4" x14ac:dyDescent="0.3">
      <c r="A130" t="s">
        <v>1167</v>
      </c>
      <c r="B130">
        <v>49</v>
      </c>
      <c r="C130">
        <v>0</v>
      </c>
      <c r="D130">
        <v>0</v>
      </c>
    </row>
    <row r="131" spans="1:4" x14ac:dyDescent="0.3">
      <c r="A131" t="s">
        <v>924</v>
      </c>
      <c r="B131">
        <v>49</v>
      </c>
      <c r="C131">
        <v>0</v>
      </c>
      <c r="D131">
        <v>0</v>
      </c>
    </row>
    <row r="132" spans="1:4" x14ac:dyDescent="0.3">
      <c r="A132" t="s">
        <v>1168</v>
      </c>
      <c r="B132">
        <v>48</v>
      </c>
      <c r="C132">
        <v>0</v>
      </c>
      <c r="D132">
        <v>0</v>
      </c>
    </row>
    <row r="133" spans="1:4" x14ac:dyDescent="0.3">
      <c r="A133" t="s">
        <v>1169</v>
      </c>
      <c r="B133">
        <v>48</v>
      </c>
      <c r="C133">
        <v>0</v>
      </c>
      <c r="D133">
        <v>0</v>
      </c>
    </row>
    <row r="134" spans="1:4" x14ac:dyDescent="0.3">
      <c r="A134" t="s">
        <v>523</v>
      </c>
      <c r="B134">
        <v>48</v>
      </c>
      <c r="C134">
        <v>0</v>
      </c>
      <c r="D134">
        <v>0</v>
      </c>
    </row>
    <row r="135" spans="1:4" x14ac:dyDescent="0.3">
      <c r="A135" t="s">
        <v>1170</v>
      </c>
      <c r="B135">
        <v>47</v>
      </c>
      <c r="C135">
        <v>0</v>
      </c>
      <c r="D135">
        <v>0</v>
      </c>
    </row>
    <row r="136" spans="1:4" x14ac:dyDescent="0.3">
      <c r="A136" t="s">
        <v>1171</v>
      </c>
      <c r="B136">
        <v>47</v>
      </c>
      <c r="C136">
        <v>0</v>
      </c>
      <c r="D136">
        <v>0</v>
      </c>
    </row>
    <row r="137" spans="1:4" x14ac:dyDescent="0.3">
      <c r="A137" t="s">
        <v>1172</v>
      </c>
      <c r="B137">
        <v>47</v>
      </c>
      <c r="C137">
        <v>0</v>
      </c>
      <c r="D137">
        <v>0</v>
      </c>
    </row>
    <row r="138" spans="1:4" x14ac:dyDescent="0.3">
      <c r="A138" t="s">
        <v>1173</v>
      </c>
      <c r="B138">
        <v>47</v>
      </c>
      <c r="C138">
        <v>0</v>
      </c>
      <c r="D138">
        <v>0</v>
      </c>
    </row>
    <row r="139" spans="1:4" x14ac:dyDescent="0.3">
      <c r="A139" t="s">
        <v>1174</v>
      </c>
      <c r="B139">
        <v>47</v>
      </c>
      <c r="C139">
        <v>0</v>
      </c>
      <c r="D139">
        <v>0</v>
      </c>
    </row>
    <row r="140" spans="1:4" x14ac:dyDescent="0.3">
      <c r="A140" t="s">
        <v>1175</v>
      </c>
      <c r="B140">
        <v>47</v>
      </c>
      <c r="C140">
        <v>0</v>
      </c>
      <c r="D140">
        <v>0</v>
      </c>
    </row>
    <row r="141" spans="1:4" x14ac:dyDescent="0.3">
      <c r="A141" t="s">
        <v>1176</v>
      </c>
      <c r="B141">
        <v>47</v>
      </c>
      <c r="C141">
        <v>0</v>
      </c>
      <c r="D141">
        <v>0</v>
      </c>
    </row>
    <row r="142" spans="1:4" x14ac:dyDescent="0.3">
      <c r="A142" t="s">
        <v>1177</v>
      </c>
      <c r="B142">
        <v>47</v>
      </c>
      <c r="C142">
        <v>0</v>
      </c>
      <c r="D142">
        <v>0</v>
      </c>
    </row>
    <row r="143" spans="1:4" x14ac:dyDescent="0.3">
      <c r="A143" t="s">
        <v>273</v>
      </c>
      <c r="B143">
        <v>47</v>
      </c>
      <c r="C143">
        <v>0</v>
      </c>
      <c r="D143">
        <v>0</v>
      </c>
    </row>
    <row r="144" spans="1:4" x14ac:dyDescent="0.3">
      <c r="A144" t="s">
        <v>1178</v>
      </c>
      <c r="B144">
        <v>46</v>
      </c>
      <c r="C144">
        <v>0</v>
      </c>
      <c r="D144">
        <v>0</v>
      </c>
    </row>
    <row r="145" spans="1:4" x14ac:dyDescent="0.3">
      <c r="A145" t="s">
        <v>1179</v>
      </c>
      <c r="B145">
        <v>46</v>
      </c>
      <c r="C145">
        <v>0</v>
      </c>
      <c r="D145">
        <v>0</v>
      </c>
    </row>
    <row r="146" spans="1:4" x14ac:dyDescent="0.3">
      <c r="A146" t="s">
        <v>1180</v>
      </c>
      <c r="B146">
        <v>46</v>
      </c>
      <c r="C146">
        <v>0</v>
      </c>
      <c r="D146">
        <v>0</v>
      </c>
    </row>
    <row r="147" spans="1:4" x14ac:dyDescent="0.3">
      <c r="A147" t="s">
        <v>1181</v>
      </c>
      <c r="B147">
        <v>46</v>
      </c>
      <c r="C147">
        <v>0</v>
      </c>
      <c r="D147">
        <v>0</v>
      </c>
    </row>
    <row r="148" spans="1:4" x14ac:dyDescent="0.3">
      <c r="A148" t="s">
        <v>1182</v>
      </c>
      <c r="B148">
        <v>46</v>
      </c>
      <c r="C148">
        <v>0</v>
      </c>
      <c r="D148">
        <v>0</v>
      </c>
    </row>
    <row r="149" spans="1:4" x14ac:dyDescent="0.3">
      <c r="A149" t="s">
        <v>1183</v>
      </c>
      <c r="B149">
        <v>46</v>
      </c>
      <c r="C149">
        <v>0</v>
      </c>
      <c r="D149">
        <v>0</v>
      </c>
    </row>
    <row r="150" spans="1:4" x14ac:dyDescent="0.3">
      <c r="A150" t="s">
        <v>1184</v>
      </c>
      <c r="B150">
        <v>45</v>
      </c>
      <c r="C150">
        <v>0</v>
      </c>
      <c r="D150">
        <v>0</v>
      </c>
    </row>
    <row r="151" spans="1:4" x14ac:dyDescent="0.3">
      <c r="A151" t="s">
        <v>1185</v>
      </c>
      <c r="B151">
        <v>45</v>
      </c>
      <c r="C151">
        <v>0</v>
      </c>
      <c r="D151">
        <v>0</v>
      </c>
    </row>
    <row r="152" spans="1:4" x14ac:dyDescent="0.3">
      <c r="A152" t="s">
        <v>1186</v>
      </c>
      <c r="B152">
        <v>44</v>
      </c>
      <c r="C152">
        <v>0</v>
      </c>
      <c r="D152">
        <v>0</v>
      </c>
    </row>
    <row r="153" spans="1:4" x14ac:dyDescent="0.3">
      <c r="A153" t="s">
        <v>1187</v>
      </c>
      <c r="B153">
        <v>44</v>
      </c>
      <c r="C153">
        <v>0</v>
      </c>
      <c r="D153">
        <v>0</v>
      </c>
    </row>
    <row r="154" spans="1:4" x14ac:dyDescent="0.3">
      <c r="A154" t="s">
        <v>1188</v>
      </c>
      <c r="B154">
        <v>44</v>
      </c>
      <c r="C154">
        <v>0</v>
      </c>
      <c r="D154">
        <v>0</v>
      </c>
    </row>
    <row r="155" spans="1:4" x14ac:dyDescent="0.3">
      <c r="A155" t="s">
        <v>326</v>
      </c>
      <c r="B155">
        <v>44</v>
      </c>
      <c r="C155">
        <v>0</v>
      </c>
      <c r="D155">
        <v>0</v>
      </c>
    </row>
    <row r="156" spans="1:4" x14ac:dyDescent="0.3">
      <c r="A156" t="s">
        <v>1189</v>
      </c>
      <c r="B156">
        <v>44</v>
      </c>
      <c r="C156">
        <v>0</v>
      </c>
      <c r="D156">
        <v>0</v>
      </c>
    </row>
    <row r="157" spans="1:4" x14ac:dyDescent="0.3">
      <c r="A157" t="s">
        <v>1190</v>
      </c>
      <c r="B157">
        <v>43</v>
      </c>
      <c r="C157">
        <v>0</v>
      </c>
      <c r="D157">
        <v>0</v>
      </c>
    </row>
    <row r="158" spans="1:4" x14ac:dyDescent="0.3">
      <c r="A158" t="s">
        <v>1191</v>
      </c>
      <c r="B158">
        <v>43</v>
      </c>
      <c r="C158">
        <v>0</v>
      </c>
      <c r="D158">
        <v>0</v>
      </c>
    </row>
    <row r="159" spans="1:4" x14ac:dyDescent="0.3">
      <c r="A159" t="s">
        <v>1192</v>
      </c>
      <c r="B159">
        <v>43</v>
      </c>
      <c r="C159">
        <v>0</v>
      </c>
      <c r="D159">
        <v>0</v>
      </c>
    </row>
    <row r="160" spans="1:4" x14ac:dyDescent="0.3">
      <c r="A160" t="s">
        <v>1193</v>
      </c>
      <c r="B160">
        <v>43</v>
      </c>
      <c r="C160">
        <v>0</v>
      </c>
      <c r="D160">
        <v>0</v>
      </c>
    </row>
    <row r="161" spans="1:4" x14ac:dyDescent="0.3">
      <c r="A161" t="s">
        <v>1194</v>
      </c>
      <c r="B161">
        <v>43</v>
      </c>
      <c r="C161">
        <v>0</v>
      </c>
      <c r="D161">
        <v>0</v>
      </c>
    </row>
    <row r="162" spans="1:4" x14ac:dyDescent="0.3">
      <c r="A162" t="s">
        <v>1195</v>
      </c>
      <c r="B162">
        <v>43</v>
      </c>
      <c r="C162">
        <v>0</v>
      </c>
      <c r="D162">
        <v>0</v>
      </c>
    </row>
    <row r="163" spans="1:4" x14ac:dyDescent="0.3">
      <c r="A163" t="s">
        <v>1196</v>
      </c>
      <c r="B163">
        <v>43</v>
      </c>
      <c r="C163">
        <v>0</v>
      </c>
      <c r="D163">
        <v>0</v>
      </c>
    </row>
    <row r="164" spans="1:4" x14ac:dyDescent="0.3">
      <c r="A164" t="s">
        <v>1197</v>
      </c>
      <c r="B164">
        <v>43</v>
      </c>
      <c r="C164">
        <v>0</v>
      </c>
      <c r="D164">
        <v>0</v>
      </c>
    </row>
    <row r="165" spans="1:4" x14ac:dyDescent="0.3">
      <c r="A165" t="s">
        <v>1198</v>
      </c>
      <c r="B165">
        <v>43</v>
      </c>
      <c r="C165">
        <v>1</v>
      </c>
      <c r="D165">
        <v>2.3255813953488299E-2</v>
      </c>
    </row>
    <row r="166" spans="1:4" x14ac:dyDescent="0.3">
      <c r="A166" t="s">
        <v>129</v>
      </c>
      <c r="B166">
        <v>43</v>
      </c>
      <c r="C166">
        <v>0</v>
      </c>
      <c r="D166">
        <v>0</v>
      </c>
    </row>
    <row r="167" spans="1:4" x14ac:dyDescent="0.3">
      <c r="A167" t="s">
        <v>1199</v>
      </c>
      <c r="B167">
        <v>43</v>
      </c>
      <c r="C167">
        <v>0</v>
      </c>
      <c r="D167">
        <v>0</v>
      </c>
    </row>
    <row r="168" spans="1:4" x14ac:dyDescent="0.3">
      <c r="A168" t="s">
        <v>1200</v>
      </c>
      <c r="B168">
        <v>43</v>
      </c>
      <c r="C168">
        <v>0</v>
      </c>
      <c r="D168">
        <v>0</v>
      </c>
    </row>
    <row r="169" spans="1:4" x14ac:dyDescent="0.3">
      <c r="A169" t="s">
        <v>1201</v>
      </c>
      <c r="B169">
        <v>42</v>
      </c>
      <c r="C169">
        <v>0</v>
      </c>
      <c r="D169">
        <v>0</v>
      </c>
    </row>
    <row r="170" spans="1:4" x14ac:dyDescent="0.3">
      <c r="A170" t="s">
        <v>1202</v>
      </c>
      <c r="B170">
        <v>42</v>
      </c>
      <c r="C170">
        <v>0</v>
      </c>
      <c r="D170">
        <v>0</v>
      </c>
    </row>
    <row r="171" spans="1:4" x14ac:dyDescent="0.3">
      <c r="A171" t="s">
        <v>1203</v>
      </c>
      <c r="B171">
        <v>42</v>
      </c>
      <c r="C171">
        <v>0</v>
      </c>
      <c r="D171">
        <v>0</v>
      </c>
    </row>
    <row r="172" spans="1:4" x14ac:dyDescent="0.3">
      <c r="A172" t="s">
        <v>1204</v>
      </c>
      <c r="B172">
        <v>42</v>
      </c>
      <c r="C172">
        <v>0</v>
      </c>
      <c r="D172">
        <v>0</v>
      </c>
    </row>
    <row r="173" spans="1:4" x14ac:dyDescent="0.3">
      <c r="A173" t="s">
        <v>1205</v>
      </c>
      <c r="B173">
        <v>42</v>
      </c>
      <c r="C173">
        <v>0</v>
      </c>
      <c r="D173">
        <v>0</v>
      </c>
    </row>
    <row r="174" spans="1:4" x14ac:dyDescent="0.3">
      <c r="A174" t="s">
        <v>1206</v>
      </c>
      <c r="B174">
        <v>42</v>
      </c>
      <c r="C174">
        <v>0</v>
      </c>
      <c r="D174">
        <v>0</v>
      </c>
    </row>
    <row r="175" spans="1:4" x14ac:dyDescent="0.3">
      <c r="A175" t="s">
        <v>968</v>
      </c>
      <c r="B175">
        <v>42</v>
      </c>
      <c r="C175">
        <v>3</v>
      </c>
      <c r="D175">
        <v>7.1428571428571397E-2</v>
      </c>
    </row>
    <row r="176" spans="1:4" x14ac:dyDescent="0.3">
      <c r="A176" t="s">
        <v>566</v>
      </c>
      <c r="B176">
        <v>41</v>
      </c>
      <c r="C176">
        <v>0</v>
      </c>
      <c r="D176">
        <v>0</v>
      </c>
    </row>
    <row r="177" spans="1:4" x14ac:dyDescent="0.3">
      <c r="A177" t="s">
        <v>1207</v>
      </c>
      <c r="B177">
        <v>41</v>
      </c>
      <c r="C177">
        <v>0</v>
      </c>
      <c r="D177">
        <v>0</v>
      </c>
    </row>
    <row r="178" spans="1:4" x14ac:dyDescent="0.3">
      <c r="A178" t="s">
        <v>1208</v>
      </c>
      <c r="B178">
        <v>41</v>
      </c>
      <c r="C178">
        <v>0</v>
      </c>
      <c r="D178">
        <v>0</v>
      </c>
    </row>
    <row r="179" spans="1:4" x14ac:dyDescent="0.3">
      <c r="A179" t="s">
        <v>1209</v>
      </c>
      <c r="B179">
        <v>41</v>
      </c>
      <c r="C179">
        <v>0</v>
      </c>
      <c r="D179">
        <v>0</v>
      </c>
    </row>
    <row r="180" spans="1:4" x14ac:dyDescent="0.3">
      <c r="A180" t="s">
        <v>1210</v>
      </c>
      <c r="B180">
        <v>41</v>
      </c>
      <c r="C180">
        <v>0</v>
      </c>
      <c r="D180">
        <v>0</v>
      </c>
    </row>
    <row r="181" spans="1:4" x14ac:dyDescent="0.3">
      <c r="A181" t="s">
        <v>923</v>
      </c>
      <c r="B181">
        <v>41</v>
      </c>
      <c r="C181">
        <v>0</v>
      </c>
      <c r="D181">
        <v>0</v>
      </c>
    </row>
    <row r="182" spans="1:4" x14ac:dyDescent="0.3">
      <c r="A182" t="s">
        <v>1211</v>
      </c>
      <c r="B182">
        <v>41</v>
      </c>
      <c r="C182">
        <v>0</v>
      </c>
      <c r="D182">
        <v>0</v>
      </c>
    </row>
    <row r="183" spans="1:4" x14ac:dyDescent="0.3">
      <c r="A183" t="s">
        <v>1212</v>
      </c>
      <c r="B183">
        <v>41</v>
      </c>
      <c r="C183">
        <v>0</v>
      </c>
      <c r="D183">
        <v>0</v>
      </c>
    </row>
    <row r="184" spans="1:4" x14ac:dyDescent="0.3">
      <c r="A184" t="s">
        <v>1213</v>
      </c>
      <c r="B184">
        <v>41</v>
      </c>
      <c r="C184">
        <v>0</v>
      </c>
      <c r="D184">
        <v>0</v>
      </c>
    </row>
    <row r="185" spans="1:4" x14ac:dyDescent="0.3">
      <c r="A185" t="s">
        <v>1214</v>
      </c>
      <c r="B185">
        <v>41</v>
      </c>
      <c r="C185">
        <v>0</v>
      </c>
      <c r="D185">
        <v>0</v>
      </c>
    </row>
    <row r="186" spans="1:4" x14ac:dyDescent="0.3">
      <c r="A186" t="s">
        <v>1215</v>
      </c>
      <c r="B186">
        <v>40</v>
      </c>
      <c r="C186">
        <v>0</v>
      </c>
      <c r="D186">
        <v>0</v>
      </c>
    </row>
    <row r="187" spans="1:4" x14ac:dyDescent="0.3">
      <c r="A187" t="s">
        <v>1216</v>
      </c>
      <c r="B187">
        <v>40</v>
      </c>
      <c r="C187">
        <v>0</v>
      </c>
      <c r="D187">
        <v>0</v>
      </c>
    </row>
    <row r="188" spans="1:4" x14ac:dyDescent="0.3">
      <c r="A188" t="s">
        <v>1217</v>
      </c>
      <c r="B188">
        <v>40</v>
      </c>
      <c r="C188">
        <v>0</v>
      </c>
      <c r="D188">
        <v>0</v>
      </c>
    </row>
    <row r="189" spans="1:4" x14ac:dyDescent="0.3">
      <c r="A189" t="s">
        <v>1218</v>
      </c>
      <c r="B189">
        <v>40</v>
      </c>
      <c r="C189">
        <v>0</v>
      </c>
      <c r="D189">
        <v>0</v>
      </c>
    </row>
    <row r="190" spans="1:4" x14ac:dyDescent="0.3">
      <c r="A190" t="s">
        <v>1219</v>
      </c>
      <c r="B190">
        <v>40</v>
      </c>
      <c r="C190">
        <v>0</v>
      </c>
      <c r="D190">
        <v>0</v>
      </c>
    </row>
    <row r="191" spans="1:4" x14ac:dyDescent="0.3">
      <c r="A191" t="s">
        <v>1220</v>
      </c>
      <c r="B191">
        <v>40</v>
      </c>
      <c r="C191">
        <v>0</v>
      </c>
      <c r="D191">
        <v>0</v>
      </c>
    </row>
    <row r="192" spans="1:4" x14ac:dyDescent="0.3">
      <c r="A192" t="s">
        <v>631</v>
      </c>
      <c r="B192">
        <v>40</v>
      </c>
      <c r="C192">
        <v>0</v>
      </c>
      <c r="D192">
        <v>0</v>
      </c>
    </row>
    <row r="193" spans="1:4" x14ac:dyDescent="0.3">
      <c r="A193" t="s">
        <v>720</v>
      </c>
      <c r="B193">
        <v>40</v>
      </c>
      <c r="C193">
        <v>0</v>
      </c>
      <c r="D193">
        <v>0</v>
      </c>
    </row>
    <row r="194" spans="1:4" x14ac:dyDescent="0.3">
      <c r="A194" t="s">
        <v>1221</v>
      </c>
      <c r="B194">
        <v>40</v>
      </c>
      <c r="C194">
        <v>0</v>
      </c>
      <c r="D194">
        <v>0</v>
      </c>
    </row>
    <row r="195" spans="1:4" x14ac:dyDescent="0.3">
      <c r="A195" t="s">
        <v>170</v>
      </c>
      <c r="B195">
        <v>40</v>
      </c>
      <c r="C195">
        <v>0</v>
      </c>
      <c r="D195">
        <v>0</v>
      </c>
    </row>
    <row r="196" spans="1:4" x14ac:dyDescent="0.3">
      <c r="A196" t="s">
        <v>1222</v>
      </c>
      <c r="B196">
        <v>39</v>
      </c>
      <c r="C196">
        <v>0</v>
      </c>
      <c r="D196">
        <v>0</v>
      </c>
    </row>
    <row r="197" spans="1:4" x14ac:dyDescent="0.3">
      <c r="A197" t="s">
        <v>1223</v>
      </c>
      <c r="B197">
        <v>39</v>
      </c>
      <c r="C197">
        <v>0</v>
      </c>
      <c r="D197">
        <v>0</v>
      </c>
    </row>
    <row r="198" spans="1:4" x14ac:dyDescent="0.3">
      <c r="A198" t="s">
        <v>1224</v>
      </c>
      <c r="B198">
        <v>39</v>
      </c>
      <c r="C198">
        <v>0</v>
      </c>
      <c r="D198">
        <v>0</v>
      </c>
    </row>
    <row r="199" spans="1:4" x14ac:dyDescent="0.3">
      <c r="A199" t="s">
        <v>1225</v>
      </c>
      <c r="B199">
        <v>39</v>
      </c>
      <c r="C199">
        <v>0</v>
      </c>
      <c r="D199">
        <v>0</v>
      </c>
    </row>
    <row r="200" spans="1:4" x14ac:dyDescent="0.3">
      <c r="A200" t="s">
        <v>1226</v>
      </c>
      <c r="B200">
        <v>39</v>
      </c>
      <c r="C200">
        <v>0</v>
      </c>
      <c r="D200">
        <v>0</v>
      </c>
    </row>
    <row r="201" spans="1:4" x14ac:dyDescent="0.3">
      <c r="A201" t="s">
        <v>1227</v>
      </c>
      <c r="B201">
        <v>39</v>
      </c>
      <c r="C201">
        <v>0</v>
      </c>
      <c r="D201">
        <v>0</v>
      </c>
    </row>
    <row r="202" spans="1:4" x14ac:dyDescent="0.3">
      <c r="A202" t="s">
        <v>1228</v>
      </c>
      <c r="B202">
        <v>39</v>
      </c>
      <c r="C202">
        <v>0</v>
      </c>
      <c r="D202">
        <v>0</v>
      </c>
    </row>
    <row r="203" spans="1:4" x14ac:dyDescent="0.3">
      <c r="A203" t="s">
        <v>1229</v>
      </c>
      <c r="B203">
        <v>39</v>
      </c>
      <c r="C203">
        <v>0</v>
      </c>
      <c r="D203">
        <v>0</v>
      </c>
    </row>
    <row r="204" spans="1:4" x14ac:dyDescent="0.3">
      <c r="A204" t="s">
        <v>155</v>
      </c>
      <c r="B204">
        <v>39</v>
      </c>
      <c r="C204">
        <v>0</v>
      </c>
      <c r="D204">
        <v>0</v>
      </c>
    </row>
    <row r="205" spans="1:4" x14ac:dyDescent="0.3">
      <c r="A205" t="s">
        <v>1230</v>
      </c>
      <c r="B205">
        <v>39</v>
      </c>
      <c r="C205">
        <v>0</v>
      </c>
      <c r="D205">
        <v>0</v>
      </c>
    </row>
    <row r="206" spans="1:4" x14ac:dyDescent="0.3">
      <c r="A206" t="s">
        <v>1231</v>
      </c>
      <c r="B206">
        <v>39</v>
      </c>
      <c r="C206">
        <v>0</v>
      </c>
      <c r="D206">
        <v>0</v>
      </c>
    </row>
    <row r="207" spans="1:4" x14ac:dyDescent="0.3">
      <c r="A207" t="s">
        <v>789</v>
      </c>
      <c r="B207">
        <v>39</v>
      </c>
      <c r="C207">
        <v>0</v>
      </c>
      <c r="D207">
        <v>0</v>
      </c>
    </row>
    <row r="208" spans="1:4" x14ac:dyDescent="0.3">
      <c r="A208" t="s">
        <v>978</v>
      </c>
      <c r="B208">
        <v>39</v>
      </c>
      <c r="C208">
        <v>0</v>
      </c>
      <c r="D208">
        <v>0</v>
      </c>
    </row>
    <row r="209" spans="1:4" x14ac:dyDescent="0.3">
      <c r="A209" t="s">
        <v>1232</v>
      </c>
      <c r="B209">
        <v>39</v>
      </c>
      <c r="C209">
        <v>0</v>
      </c>
      <c r="D209">
        <v>0</v>
      </c>
    </row>
    <row r="210" spans="1:4" x14ac:dyDescent="0.3">
      <c r="A210" t="s">
        <v>1233</v>
      </c>
      <c r="B210">
        <v>38</v>
      </c>
      <c r="C210">
        <v>0</v>
      </c>
      <c r="D210">
        <v>0</v>
      </c>
    </row>
    <row r="211" spans="1:4" x14ac:dyDescent="0.3">
      <c r="A211" t="s">
        <v>1234</v>
      </c>
      <c r="B211">
        <v>38</v>
      </c>
      <c r="C211">
        <v>0</v>
      </c>
      <c r="D211">
        <v>0</v>
      </c>
    </row>
    <row r="212" spans="1:4" x14ac:dyDescent="0.3">
      <c r="A212" t="s">
        <v>1235</v>
      </c>
      <c r="B212">
        <v>38</v>
      </c>
      <c r="C212">
        <v>0</v>
      </c>
      <c r="D212">
        <v>0</v>
      </c>
    </row>
    <row r="213" spans="1:4" x14ac:dyDescent="0.3">
      <c r="A213" t="s">
        <v>1236</v>
      </c>
      <c r="B213">
        <v>38</v>
      </c>
      <c r="C213">
        <v>0</v>
      </c>
      <c r="D213">
        <v>0</v>
      </c>
    </row>
    <row r="214" spans="1:4" x14ac:dyDescent="0.3">
      <c r="A214" t="s">
        <v>1237</v>
      </c>
      <c r="B214">
        <v>38</v>
      </c>
      <c r="C214">
        <v>0</v>
      </c>
      <c r="D214">
        <v>0</v>
      </c>
    </row>
    <row r="215" spans="1:4" x14ac:dyDescent="0.3">
      <c r="A215" t="s">
        <v>1238</v>
      </c>
      <c r="B215">
        <v>38</v>
      </c>
      <c r="C215">
        <v>0</v>
      </c>
      <c r="D215">
        <v>0</v>
      </c>
    </row>
    <row r="216" spans="1:4" x14ac:dyDescent="0.3">
      <c r="A216" t="s">
        <v>1239</v>
      </c>
      <c r="B216">
        <v>38</v>
      </c>
      <c r="C216">
        <v>0</v>
      </c>
      <c r="D216">
        <v>0</v>
      </c>
    </row>
    <row r="217" spans="1:4" x14ac:dyDescent="0.3">
      <c r="A217" t="s">
        <v>1240</v>
      </c>
      <c r="B217">
        <v>38</v>
      </c>
      <c r="C217">
        <v>0</v>
      </c>
      <c r="D217">
        <v>0</v>
      </c>
    </row>
    <row r="218" spans="1:4" x14ac:dyDescent="0.3">
      <c r="A218" t="s">
        <v>1241</v>
      </c>
      <c r="B218">
        <v>38</v>
      </c>
      <c r="C218">
        <v>0</v>
      </c>
      <c r="D218">
        <v>0</v>
      </c>
    </row>
    <row r="219" spans="1:4" x14ac:dyDescent="0.3">
      <c r="A219" t="s">
        <v>1242</v>
      </c>
      <c r="B219">
        <v>38</v>
      </c>
      <c r="C219">
        <v>0</v>
      </c>
      <c r="D219">
        <v>0</v>
      </c>
    </row>
    <row r="220" spans="1:4" x14ac:dyDescent="0.3">
      <c r="A220" t="s">
        <v>695</v>
      </c>
      <c r="B220">
        <v>38</v>
      </c>
      <c r="C220">
        <v>0</v>
      </c>
      <c r="D220">
        <v>0</v>
      </c>
    </row>
    <row r="221" spans="1:4" x14ac:dyDescent="0.3">
      <c r="A221" t="s">
        <v>1243</v>
      </c>
      <c r="B221">
        <v>38</v>
      </c>
      <c r="C221">
        <v>0</v>
      </c>
      <c r="D221">
        <v>0</v>
      </c>
    </row>
    <row r="222" spans="1:4" x14ac:dyDescent="0.3">
      <c r="A222" t="s">
        <v>1244</v>
      </c>
      <c r="B222">
        <v>38</v>
      </c>
      <c r="C222">
        <v>0</v>
      </c>
      <c r="D222">
        <v>0</v>
      </c>
    </row>
    <row r="223" spans="1:4" x14ac:dyDescent="0.3">
      <c r="A223" t="s">
        <v>1245</v>
      </c>
      <c r="B223">
        <v>38</v>
      </c>
      <c r="C223">
        <v>0</v>
      </c>
      <c r="D223">
        <v>0</v>
      </c>
    </row>
    <row r="224" spans="1:4" x14ac:dyDescent="0.3">
      <c r="A224" t="s">
        <v>1246</v>
      </c>
      <c r="B224">
        <v>38</v>
      </c>
      <c r="C224">
        <v>0</v>
      </c>
      <c r="D224">
        <v>0</v>
      </c>
    </row>
    <row r="225" spans="1:4" x14ac:dyDescent="0.3">
      <c r="A225" t="s">
        <v>1247</v>
      </c>
      <c r="B225">
        <v>38</v>
      </c>
      <c r="C225">
        <v>0</v>
      </c>
      <c r="D225">
        <v>0</v>
      </c>
    </row>
    <row r="226" spans="1:4" x14ac:dyDescent="0.3">
      <c r="A226" t="s">
        <v>1248</v>
      </c>
      <c r="B226">
        <v>38</v>
      </c>
      <c r="C226">
        <v>0</v>
      </c>
      <c r="D226">
        <v>0</v>
      </c>
    </row>
    <row r="227" spans="1:4" x14ac:dyDescent="0.3">
      <c r="A227" t="s">
        <v>1249</v>
      </c>
      <c r="B227">
        <v>38</v>
      </c>
      <c r="C227">
        <v>0</v>
      </c>
      <c r="D227">
        <v>0</v>
      </c>
    </row>
    <row r="228" spans="1:4" x14ac:dyDescent="0.3">
      <c r="A228" t="s">
        <v>830</v>
      </c>
      <c r="B228">
        <v>38</v>
      </c>
      <c r="C228">
        <v>0</v>
      </c>
      <c r="D228">
        <v>0</v>
      </c>
    </row>
    <row r="229" spans="1:4" x14ac:dyDescent="0.3">
      <c r="A229" t="s">
        <v>331</v>
      </c>
      <c r="B229">
        <v>37</v>
      </c>
      <c r="C229">
        <v>0</v>
      </c>
      <c r="D229">
        <v>0</v>
      </c>
    </row>
    <row r="230" spans="1:4" x14ac:dyDescent="0.3">
      <c r="A230" t="s">
        <v>1250</v>
      </c>
      <c r="B230">
        <v>37</v>
      </c>
      <c r="C230">
        <v>0</v>
      </c>
      <c r="D230">
        <v>0</v>
      </c>
    </row>
    <row r="231" spans="1:4" x14ac:dyDescent="0.3">
      <c r="A231" t="s">
        <v>1251</v>
      </c>
      <c r="B231">
        <v>37</v>
      </c>
      <c r="C231">
        <v>0</v>
      </c>
      <c r="D231">
        <v>0</v>
      </c>
    </row>
    <row r="232" spans="1:4" x14ac:dyDescent="0.3">
      <c r="A232" t="s">
        <v>1252</v>
      </c>
      <c r="B232">
        <v>37</v>
      </c>
      <c r="C232">
        <v>0</v>
      </c>
      <c r="D232">
        <v>0</v>
      </c>
    </row>
    <row r="233" spans="1:4" x14ac:dyDescent="0.3">
      <c r="A233" t="s">
        <v>1253</v>
      </c>
      <c r="B233">
        <v>37</v>
      </c>
      <c r="C233">
        <v>0</v>
      </c>
      <c r="D233">
        <v>0</v>
      </c>
    </row>
    <row r="234" spans="1:4" x14ac:dyDescent="0.3">
      <c r="A234" t="s">
        <v>1254</v>
      </c>
      <c r="B234">
        <v>37</v>
      </c>
      <c r="C234">
        <v>0</v>
      </c>
      <c r="D234">
        <v>0</v>
      </c>
    </row>
    <row r="235" spans="1:4" x14ac:dyDescent="0.3">
      <c r="A235" t="s">
        <v>1255</v>
      </c>
      <c r="B235">
        <v>37</v>
      </c>
      <c r="C235">
        <v>0</v>
      </c>
      <c r="D235">
        <v>0</v>
      </c>
    </row>
    <row r="236" spans="1:4" x14ac:dyDescent="0.3">
      <c r="A236" t="s">
        <v>1256</v>
      </c>
      <c r="B236">
        <v>37</v>
      </c>
      <c r="C236">
        <v>0</v>
      </c>
      <c r="D236">
        <v>0</v>
      </c>
    </row>
    <row r="237" spans="1:4" x14ac:dyDescent="0.3">
      <c r="A237" t="s">
        <v>1257</v>
      </c>
      <c r="B237">
        <v>37</v>
      </c>
      <c r="C237">
        <v>0</v>
      </c>
      <c r="D237">
        <v>0</v>
      </c>
    </row>
    <row r="238" spans="1:4" x14ac:dyDescent="0.3">
      <c r="A238" t="s">
        <v>1258</v>
      </c>
      <c r="B238">
        <v>37</v>
      </c>
      <c r="C238">
        <v>0</v>
      </c>
      <c r="D238">
        <v>0</v>
      </c>
    </row>
    <row r="239" spans="1:4" x14ac:dyDescent="0.3">
      <c r="A239" t="s">
        <v>324</v>
      </c>
      <c r="B239">
        <v>37</v>
      </c>
      <c r="C239">
        <v>0</v>
      </c>
      <c r="D239">
        <v>0</v>
      </c>
    </row>
    <row r="240" spans="1:4" x14ac:dyDescent="0.3">
      <c r="A240" t="s">
        <v>974</v>
      </c>
      <c r="B240">
        <v>37</v>
      </c>
      <c r="C240">
        <v>0</v>
      </c>
      <c r="D240">
        <v>0</v>
      </c>
    </row>
    <row r="241" spans="1:4" x14ac:dyDescent="0.3">
      <c r="A241" t="s">
        <v>1259</v>
      </c>
      <c r="B241">
        <v>37</v>
      </c>
      <c r="C241">
        <v>0</v>
      </c>
      <c r="D241">
        <v>0</v>
      </c>
    </row>
    <row r="242" spans="1:4" x14ac:dyDescent="0.3">
      <c r="A242" t="s">
        <v>1260</v>
      </c>
      <c r="B242">
        <v>37</v>
      </c>
      <c r="C242">
        <v>0</v>
      </c>
      <c r="D242">
        <v>0</v>
      </c>
    </row>
    <row r="243" spans="1:4" x14ac:dyDescent="0.3">
      <c r="A243" t="s">
        <v>1261</v>
      </c>
      <c r="B243">
        <v>37</v>
      </c>
      <c r="C243">
        <v>0</v>
      </c>
      <c r="D243">
        <v>0</v>
      </c>
    </row>
    <row r="244" spans="1:4" x14ac:dyDescent="0.3">
      <c r="A244" t="s">
        <v>1262</v>
      </c>
      <c r="B244">
        <v>37</v>
      </c>
      <c r="C244">
        <v>0</v>
      </c>
      <c r="D244">
        <v>0</v>
      </c>
    </row>
    <row r="245" spans="1:4" x14ac:dyDescent="0.3">
      <c r="A245" t="s">
        <v>1263</v>
      </c>
      <c r="B245">
        <v>37</v>
      </c>
      <c r="C245">
        <v>0</v>
      </c>
      <c r="D245">
        <v>0</v>
      </c>
    </row>
    <row r="246" spans="1:4" x14ac:dyDescent="0.3">
      <c r="A246" t="s">
        <v>1264</v>
      </c>
      <c r="B246">
        <v>37</v>
      </c>
      <c r="C246">
        <v>0</v>
      </c>
      <c r="D246">
        <v>0</v>
      </c>
    </row>
    <row r="247" spans="1:4" x14ac:dyDescent="0.3">
      <c r="A247" t="s">
        <v>1265</v>
      </c>
      <c r="B247">
        <v>36</v>
      </c>
      <c r="C247">
        <v>0</v>
      </c>
      <c r="D247">
        <v>0</v>
      </c>
    </row>
    <row r="248" spans="1:4" x14ac:dyDescent="0.3">
      <c r="A248" t="s">
        <v>1266</v>
      </c>
      <c r="B248">
        <v>36</v>
      </c>
      <c r="C248">
        <v>0</v>
      </c>
      <c r="D248">
        <v>0</v>
      </c>
    </row>
    <row r="249" spans="1:4" x14ac:dyDescent="0.3">
      <c r="A249" t="s">
        <v>1267</v>
      </c>
      <c r="B249">
        <v>36</v>
      </c>
      <c r="C249">
        <v>0</v>
      </c>
      <c r="D249">
        <v>0</v>
      </c>
    </row>
    <row r="250" spans="1:4" x14ac:dyDescent="0.3">
      <c r="A250" t="s">
        <v>1268</v>
      </c>
      <c r="B250">
        <v>36</v>
      </c>
      <c r="C250">
        <v>0</v>
      </c>
      <c r="D250">
        <v>0</v>
      </c>
    </row>
    <row r="251" spans="1:4" x14ac:dyDescent="0.3">
      <c r="A251" t="s">
        <v>1269</v>
      </c>
      <c r="B251">
        <v>36</v>
      </c>
      <c r="C251">
        <v>0</v>
      </c>
      <c r="D251">
        <v>0</v>
      </c>
    </row>
    <row r="252" spans="1:4" x14ac:dyDescent="0.3">
      <c r="A252" t="s">
        <v>1270</v>
      </c>
      <c r="B252">
        <v>36</v>
      </c>
      <c r="C252">
        <v>0</v>
      </c>
      <c r="D252">
        <v>0</v>
      </c>
    </row>
    <row r="253" spans="1:4" x14ac:dyDescent="0.3">
      <c r="A253" t="s">
        <v>1271</v>
      </c>
      <c r="B253">
        <v>36</v>
      </c>
      <c r="C253">
        <v>0</v>
      </c>
      <c r="D253">
        <v>0</v>
      </c>
    </row>
    <row r="254" spans="1:4" x14ac:dyDescent="0.3">
      <c r="A254" t="s">
        <v>1272</v>
      </c>
      <c r="B254">
        <v>36</v>
      </c>
      <c r="C254">
        <v>0</v>
      </c>
      <c r="D254">
        <v>0</v>
      </c>
    </row>
    <row r="255" spans="1:4" x14ac:dyDescent="0.3">
      <c r="A255" t="s">
        <v>1273</v>
      </c>
      <c r="B255">
        <v>36</v>
      </c>
      <c r="C255">
        <v>0</v>
      </c>
      <c r="D255">
        <v>0</v>
      </c>
    </row>
    <row r="256" spans="1:4" x14ac:dyDescent="0.3">
      <c r="A256" t="s">
        <v>1274</v>
      </c>
      <c r="B256">
        <v>36</v>
      </c>
      <c r="C256">
        <v>0</v>
      </c>
      <c r="D256">
        <v>0</v>
      </c>
    </row>
    <row r="257" spans="1:4" x14ac:dyDescent="0.3">
      <c r="A257" t="s">
        <v>941</v>
      </c>
      <c r="B257">
        <v>36</v>
      </c>
      <c r="C257">
        <v>0</v>
      </c>
      <c r="D257">
        <v>0</v>
      </c>
    </row>
    <row r="258" spans="1:4" x14ac:dyDescent="0.3">
      <c r="A258" t="s">
        <v>1275</v>
      </c>
      <c r="B258">
        <v>36</v>
      </c>
      <c r="C258">
        <v>0</v>
      </c>
      <c r="D258">
        <v>0</v>
      </c>
    </row>
    <row r="259" spans="1:4" x14ac:dyDescent="0.3">
      <c r="A259" t="s">
        <v>519</v>
      </c>
      <c r="B259">
        <v>36</v>
      </c>
      <c r="C259">
        <v>0</v>
      </c>
      <c r="D259">
        <v>0</v>
      </c>
    </row>
    <row r="260" spans="1:4" x14ac:dyDescent="0.3">
      <c r="A260" t="s">
        <v>904</v>
      </c>
      <c r="B260">
        <v>36</v>
      </c>
      <c r="C260">
        <v>0</v>
      </c>
      <c r="D260">
        <v>0</v>
      </c>
    </row>
    <row r="261" spans="1:4" x14ac:dyDescent="0.3">
      <c r="A261" t="s">
        <v>1276</v>
      </c>
      <c r="B261">
        <v>35</v>
      </c>
      <c r="C261">
        <v>0</v>
      </c>
      <c r="D261">
        <v>0</v>
      </c>
    </row>
    <row r="262" spans="1:4" x14ac:dyDescent="0.3">
      <c r="A262" t="s">
        <v>1277</v>
      </c>
      <c r="B262">
        <v>35</v>
      </c>
      <c r="C262">
        <v>0</v>
      </c>
      <c r="D262">
        <v>0</v>
      </c>
    </row>
    <row r="263" spans="1:4" x14ac:dyDescent="0.3">
      <c r="A263" t="s">
        <v>1278</v>
      </c>
      <c r="B263">
        <v>35</v>
      </c>
      <c r="C263">
        <v>0</v>
      </c>
      <c r="D263">
        <v>0</v>
      </c>
    </row>
    <row r="264" spans="1:4" x14ac:dyDescent="0.3">
      <c r="A264" t="s">
        <v>145</v>
      </c>
      <c r="B264">
        <v>35</v>
      </c>
      <c r="C264">
        <v>0</v>
      </c>
      <c r="D264">
        <v>0</v>
      </c>
    </row>
    <row r="265" spans="1:4" x14ac:dyDescent="0.3">
      <c r="A265" t="s">
        <v>1279</v>
      </c>
      <c r="B265">
        <v>35</v>
      </c>
      <c r="C265">
        <v>0</v>
      </c>
      <c r="D265">
        <v>0</v>
      </c>
    </row>
    <row r="266" spans="1:4" x14ac:dyDescent="0.3">
      <c r="A266" t="s">
        <v>1280</v>
      </c>
      <c r="B266">
        <v>35</v>
      </c>
      <c r="C266">
        <v>0</v>
      </c>
      <c r="D266">
        <v>0</v>
      </c>
    </row>
    <row r="267" spans="1:4" x14ac:dyDescent="0.3">
      <c r="A267" t="s">
        <v>1281</v>
      </c>
      <c r="B267">
        <v>35</v>
      </c>
      <c r="C267">
        <v>0</v>
      </c>
      <c r="D267">
        <v>0</v>
      </c>
    </row>
    <row r="268" spans="1:4" x14ac:dyDescent="0.3">
      <c r="A268" t="s">
        <v>1282</v>
      </c>
      <c r="B268">
        <v>35</v>
      </c>
      <c r="C268">
        <v>0</v>
      </c>
      <c r="D268">
        <v>0</v>
      </c>
    </row>
    <row r="269" spans="1:4" x14ac:dyDescent="0.3">
      <c r="A269" t="s">
        <v>1283</v>
      </c>
      <c r="B269">
        <v>35</v>
      </c>
      <c r="C269">
        <v>0</v>
      </c>
      <c r="D269">
        <v>0</v>
      </c>
    </row>
    <row r="270" spans="1:4" x14ac:dyDescent="0.3">
      <c r="A270" t="s">
        <v>1284</v>
      </c>
      <c r="B270">
        <v>35</v>
      </c>
      <c r="C270">
        <v>0</v>
      </c>
      <c r="D270">
        <v>0</v>
      </c>
    </row>
    <row r="271" spans="1:4" x14ac:dyDescent="0.3">
      <c r="A271" t="s">
        <v>1285</v>
      </c>
      <c r="B271">
        <v>35</v>
      </c>
      <c r="C271">
        <v>0</v>
      </c>
      <c r="D271">
        <v>0</v>
      </c>
    </row>
    <row r="272" spans="1:4" x14ac:dyDescent="0.3">
      <c r="A272" t="s">
        <v>451</v>
      </c>
      <c r="B272">
        <v>35</v>
      </c>
      <c r="C272">
        <v>1</v>
      </c>
      <c r="D272">
        <v>2.8571428571428501E-2</v>
      </c>
    </row>
    <row r="273" spans="1:4" x14ac:dyDescent="0.3">
      <c r="A273" t="s">
        <v>1286</v>
      </c>
      <c r="B273">
        <v>35</v>
      </c>
      <c r="C273">
        <v>0</v>
      </c>
      <c r="D273">
        <v>0</v>
      </c>
    </row>
    <row r="274" spans="1:4" x14ac:dyDescent="0.3">
      <c r="A274" t="s">
        <v>411</v>
      </c>
      <c r="B274">
        <v>35</v>
      </c>
      <c r="C274">
        <v>0</v>
      </c>
      <c r="D274">
        <v>0</v>
      </c>
    </row>
    <row r="275" spans="1:4" x14ac:dyDescent="0.3">
      <c r="A275" t="s">
        <v>1287</v>
      </c>
      <c r="B275">
        <v>35</v>
      </c>
      <c r="C275">
        <v>0</v>
      </c>
      <c r="D275">
        <v>0</v>
      </c>
    </row>
    <row r="276" spans="1:4" x14ac:dyDescent="0.3">
      <c r="A276" t="s">
        <v>1288</v>
      </c>
      <c r="B276">
        <v>34</v>
      </c>
      <c r="C276">
        <v>0</v>
      </c>
      <c r="D276">
        <v>0</v>
      </c>
    </row>
    <row r="277" spans="1:4" x14ac:dyDescent="0.3">
      <c r="A277" t="s">
        <v>1289</v>
      </c>
      <c r="B277">
        <v>34</v>
      </c>
      <c r="C277">
        <v>0</v>
      </c>
      <c r="D277">
        <v>0</v>
      </c>
    </row>
    <row r="278" spans="1:4" x14ac:dyDescent="0.3">
      <c r="A278" t="s">
        <v>1290</v>
      </c>
      <c r="B278">
        <v>34</v>
      </c>
      <c r="C278">
        <v>0</v>
      </c>
      <c r="D278">
        <v>0</v>
      </c>
    </row>
    <row r="279" spans="1:4" x14ac:dyDescent="0.3">
      <c r="A279" t="s">
        <v>1291</v>
      </c>
      <c r="B279">
        <v>34</v>
      </c>
      <c r="C279">
        <v>0</v>
      </c>
      <c r="D279">
        <v>0</v>
      </c>
    </row>
    <row r="280" spans="1:4" x14ac:dyDescent="0.3">
      <c r="A280" t="s">
        <v>1292</v>
      </c>
      <c r="B280">
        <v>34</v>
      </c>
      <c r="C280">
        <v>0</v>
      </c>
      <c r="D280">
        <v>0</v>
      </c>
    </row>
    <row r="281" spans="1:4" x14ac:dyDescent="0.3">
      <c r="A281" t="s">
        <v>1293</v>
      </c>
      <c r="B281">
        <v>34</v>
      </c>
      <c r="C281">
        <v>0</v>
      </c>
      <c r="D281">
        <v>0</v>
      </c>
    </row>
    <row r="282" spans="1:4" x14ac:dyDescent="0.3">
      <c r="A282" t="s">
        <v>1294</v>
      </c>
      <c r="B282">
        <v>34</v>
      </c>
      <c r="C282">
        <v>0</v>
      </c>
      <c r="D282">
        <v>0</v>
      </c>
    </row>
    <row r="283" spans="1:4" x14ac:dyDescent="0.3">
      <c r="A283" t="s">
        <v>1295</v>
      </c>
      <c r="B283">
        <v>34</v>
      </c>
      <c r="C283">
        <v>0</v>
      </c>
      <c r="D283">
        <v>0</v>
      </c>
    </row>
    <row r="284" spans="1:4" x14ac:dyDescent="0.3">
      <c r="A284" t="s">
        <v>1296</v>
      </c>
      <c r="B284">
        <v>34</v>
      </c>
      <c r="C284">
        <v>0</v>
      </c>
      <c r="D284">
        <v>0</v>
      </c>
    </row>
    <row r="285" spans="1:4" x14ac:dyDescent="0.3">
      <c r="A285" t="s">
        <v>1297</v>
      </c>
      <c r="B285">
        <v>34</v>
      </c>
      <c r="C285">
        <v>0</v>
      </c>
      <c r="D285">
        <v>0</v>
      </c>
    </row>
    <row r="286" spans="1:4" x14ac:dyDescent="0.3">
      <c r="A286" t="s">
        <v>1298</v>
      </c>
      <c r="B286">
        <v>34</v>
      </c>
      <c r="C286">
        <v>0</v>
      </c>
      <c r="D286">
        <v>0</v>
      </c>
    </row>
    <row r="287" spans="1:4" x14ac:dyDescent="0.3">
      <c r="A287" t="s">
        <v>1299</v>
      </c>
      <c r="B287">
        <v>34</v>
      </c>
      <c r="C287">
        <v>0</v>
      </c>
      <c r="D287">
        <v>0</v>
      </c>
    </row>
    <row r="288" spans="1:4" x14ac:dyDescent="0.3">
      <c r="A288" t="s">
        <v>1300</v>
      </c>
      <c r="B288">
        <v>34</v>
      </c>
      <c r="C288">
        <v>0</v>
      </c>
      <c r="D288">
        <v>0</v>
      </c>
    </row>
    <row r="289" spans="1:4" x14ac:dyDescent="0.3">
      <c r="A289" t="s">
        <v>1301</v>
      </c>
      <c r="B289">
        <v>34</v>
      </c>
      <c r="C289">
        <v>0</v>
      </c>
      <c r="D289">
        <v>0</v>
      </c>
    </row>
    <row r="290" spans="1:4" x14ac:dyDescent="0.3">
      <c r="A290" t="s">
        <v>1302</v>
      </c>
      <c r="B290">
        <v>34</v>
      </c>
      <c r="C290">
        <v>0</v>
      </c>
      <c r="D290">
        <v>0</v>
      </c>
    </row>
    <row r="291" spans="1:4" x14ac:dyDescent="0.3">
      <c r="A291" t="s">
        <v>1303</v>
      </c>
      <c r="B291">
        <v>34</v>
      </c>
      <c r="C291">
        <v>0</v>
      </c>
      <c r="D291">
        <v>0</v>
      </c>
    </row>
    <row r="292" spans="1:4" x14ac:dyDescent="0.3">
      <c r="A292" t="s">
        <v>1304</v>
      </c>
      <c r="B292">
        <v>33</v>
      </c>
      <c r="C292">
        <v>0</v>
      </c>
      <c r="D292">
        <v>0</v>
      </c>
    </row>
    <row r="293" spans="1:4" x14ac:dyDescent="0.3">
      <c r="A293" t="s">
        <v>1305</v>
      </c>
      <c r="B293">
        <v>33</v>
      </c>
      <c r="C293">
        <v>0</v>
      </c>
      <c r="D293">
        <v>0</v>
      </c>
    </row>
    <row r="294" spans="1:4" x14ac:dyDescent="0.3">
      <c r="A294" t="s">
        <v>1306</v>
      </c>
      <c r="B294">
        <v>33</v>
      </c>
      <c r="C294">
        <v>0</v>
      </c>
      <c r="D294">
        <v>0</v>
      </c>
    </row>
    <row r="295" spans="1:4" x14ac:dyDescent="0.3">
      <c r="A295" t="s">
        <v>1307</v>
      </c>
      <c r="B295">
        <v>33</v>
      </c>
      <c r="C295">
        <v>0</v>
      </c>
      <c r="D295">
        <v>0</v>
      </c>
    </row>
    <row r="296" spans="1:4" x14ac:dyDescent="0.3">
      <c r="A296" t="s">
        <v>1308</v>
      </c>
      <c r="B296">
        <v>33</v>
      </c>
      <c r="C296">
        <v>0</v>
      </c>
      <c r="D296">
        <v>0</v>
      </c>
    </row>
    <row r="297" spans="1:4" x14ac:dyDescent="0.3">
      <c r="A297" t="s">
        <v>1309</v>
      </c>
      <c r="B297">
        <v>33</v>
      </c>
      <c r="C297">
        <v>0</v>
      </c>
      <c r="D297">
        <v>0</v>
      </c>
    </row>
    <row r="298" spans="1:4" x14ac:dyDescent="0.3">
      <c r="A298" t="s">
        <v>1310</v>
      </c>
      <c r="B298">
        <v>33</v>
      </c>
      <c r="C298">
        <v>0</v>
      </c>
      <c r="D298">
        <v>0</v>
      </c>
    </row>
    <row r="299" spans="1:4" x14ac:dyDescent="0.3">
      <c r="A299" t="s">
        <v>1311</v>
      </c>
      <c r="B299">
        <v>33</v>
      </c>
      <c r="C299">
        <v>0</v>
      </c>
      <c r="D299">
        <v>0</v>
      </c>
    </row>
    <row r="300" spans="1:4" x14ac:dyDescent="0.3">
      <c r="A300" t="s">
        <v>1312</v>
      </c>
      <c r="B300">
        <v>33</v>
      </c>
      <c r="C300">
        <v>0</v>
      </c>
      <c r="D300">
        <v>0</v>
      </c>
    </row>
    <row r="301" spans="1:4" x14ac:dyDescent="0.3">
      <c r="A301" t="s">
        <v>1313</v>
      </c>
      <c r="B301">
        <v>33</v>
      </c>
      <c r="C301">
        <v>0</v>
      </c>
      <c r="D301">
        <v>0</v>
      </c>
    </row>
    <row r="302" spans="1:4" x14ac:dyDescent="0.3">
      <c r="A302" t="s">
        <v>1314</v>
      </c>
      <c r="B302">
        <v>33</v>
      </c>
      <c r="C302">
        <v>0</v>
      </c>
      <c r="D302">
        <v>0</v>
      </c>
    </row>
    <row r="303" spans="1:4" x14ac:dyDescent="0.3">
      <c r="A303" t="s">
        <v>1315</v>
      </c>
      <c r="B303">
        <v>33</v>
      </c>
      <c r="C303">
        <v>0</v>
      </c>
      <c r="D303">
        <v>0</v>
      </c>
    </row>
    <row r="304" spans="1:4" x14ac:dyDescent="0.3">
      <c r="A304" t="s">
        <v>1316</v>
      </c>
      <c r="B304">
        <v>33</v>
      </c>
      <c r="C304">
        <v>0</v>
      </c>
      <c r="D304">
        <v>0</v>
      </c>
    </row>
    <row r="305" spans="1:4" x14ac:dyDescent="0.3">
      <c r="A305" t="s">
        <v>1317</v>
      </c>
      <c r="B305">
        <v>33</v>
      </c>
      <c r="C305">
        <v>0</v>
      </c>
      <c r="D305">
        <v>0</v>
      </c>
    </row>
    <row r="306" spans="1:4" x14ac:dyDescent="0.3">
      <c r="A306" t="s">
        <v>1318</v>
      </c>
      <c r="B306">
        <v>33</v>
      </c>
      <c r="C306">
        <v>0</v>
      </c>
      <c r="D306">
        <v>0</v>
      </c>
    </row>
    <row r="307" spans="1:4" x14ac:dyDescent="0.3">
      <c r="A307" t="s">
        <v>1319</v>
      </c>
      <c r="B307">
        <v>33</v>
      </c>
      <c r="C307">
        <v>0</v>
      </c>
      <c r="D307">
        <v>0</v>
      </c>
    </row>
    <row r="308" spans="1:4" x14ac:dyDescent="0.3">
      <c r="A308" t="s">
        <v>1320</v>
      </c>
      <c r="B308">
        <v>33</v>
      </c>
      <c r="C308">
        <v>0</v>
      </c>
      <c r="D308">
        <v>0</v>
      </c>
    </row>
    <row r="309" spans="1:4" x14ac:dyDescent="0.3">
      <c r="A309" t="s">
        <v>1321</v>
      </c>
      <c r="B309">
        <v>32</v>
      </c>
      <c r="C309">
        <v>0</v>
      </c>
      <c r="D309">
        <v>0</v>
      </c>
    </row>
    <row r="310" spans="1:4" x14ac:dyDescent="0.3">
      <c r="A310" t="s">
        <v>1322</v>
      </c>
      <c r="B310">
        <v>32</v>
      </c>
      <c r="C310">
        <v>0</v>
      </c>
      <c r="D310">
        <v>0</v>
      </c>
    </row>
    <row r="311" spans="1:4" x14ac:dyDescent="0.3">
      <c r="A311" t="s">
        <v>1323</v>
      </c>
      <c r="B311">
        <v>32</v>
      </c>
      <c r="C311">
        <v>0</v>
      </c>
      <c r="D311">
        <v>0</v>
      </c>
    </row>
    <row r="312" spans="1:4" x14ac:dyDescent="0.3">
      <c r="A312" t="s">
        <v>1324</v>
      </c>
      <c r="B312">
        <v>32</v>
      </c>
      <c r="C312">
        <v>0</v>
      </c>
      <c r="D312">
        <v>0</v>
      </c>
    </row>
    <row r="313" spans="1:4" x14ac:dyDescent="0.3">
      <c r="A313" t="s">
        <v>1325</v>
      </c>
      <c r="B313">
        <v>32</v>
      </c>
      <c r="C313">
        <v>0</v>
      </c>
      <c r="D313">
        <v>0</v>
      </c>
    </row>
    <row r="314" spans="1:4" x14ac:dyDescent="0.3">
      <c r="A314" t="s">
        <v>932</v>
      </c>
      <c r="B314">
        <v>32</v>
      </c>
      <c r="C314">
        <v>0</v>
      </c>
      <c r="D314">
        <v>0</v>
      </c>
    </row>
    <row r="315" spans="1:4" x14ac:dyDescent="0.3">
      <c r="A315" t="s">
        <v>1326</v>
      </c>
      <c r="B315">
        <v>32</v>
      </c>
      <c r="C315">
        <v>0</v>
      </c>
      <c r="D315">
        <v>0</v>
      </c>
    </row>
    <row r="316" spans="1:4" x14ac:dyDescent="0.3">
      <c r="A316" t="s">
        <v>1327</v>
      </c>
      <c r="B316">
        <v>32</v>
      </c>
      <c r="C316">
        <v>0</v>
      </c>
      <c r="D316">
        <v>0</v>
      </c>
    </row>
    <row r="317" spans="1:4" x14ac:dyDescent="0.3">
      <c r="A317" t="s">
        <v>1328</v>
      </c>
      <c r="B317">
        <v>32</v>
      </c>
      <c r="C317">
        <v>0</v>
      </c>
      <c r="D317">
        <v>0</v>
      </c>
    </row>
    <row r="318" spans="1:4" x14ac:dyDescent="0.3">
      <c r="A318" t="s">
        <v>1329</v>
      </c>
      <c r="B318">
        <v>32</v>
      </c>
      <c r="C318">
        <v>0</v>
      </c>
      <c r="D318">
        <v>0</v>
      </c>
    </row>
    <row r="319" spans="1:4" x14ac:dyDescent="0.3">
      <c r="A319" t="s">
        <v>1330</v>
      </c>
      <c r="B319">
        <v>32</v>
      </c>
      <c r="C319">
        <v>0</v>
      </c>
      <c r="D319">
        <v>0</v>
      </c>
    </row>
    <row r="320" spans="1:4" x14ac:dyDescent="0.3">
      <c r="A320" t="s">
        <v>1331</v>
      </c>
      <c r="B320">
        <v>32</v>
      </c>
      <c r="C320">
        <v>0</v>
      </c>
      <c r="D320">
        <v>0</v>
      </c>
    </row>
    <row r="321" spans="1:4" x14ac:dyDescent="0.3">
      <c r="A321" t="s">
        <v>1332</v>
      </c>
      <c r="B321">
        <v>32</v>
      </c>
      <c r="C321">
        <v>0</v>
      </c>
      <c r="D321">
        <v>0</v>
      </c>
    </row>
    <row r="322" spans="1:4" x14ac:dyDescent="0.3">
      <c r="A322" t="s">
        <v>1333</v>
      </c>
      <c r="B322">
        <v>32</v>
      </c>
      <c r="C322">
        <v>0</v>
      </c>
      <c r="D322">
        <v>0</v>
      </c>
    </row>
    <row r="323" spans="1:4" x14ac:dyDescent="0.3">
      <c r="A323" t="s">
        <v>1334</v>
      </c>
      <c r="B323">
        <v>32</v>
      </c>
      <c r="C323">
        <v>0</v>
      </c>
      <c r="D323">
        <v>0</v>
      </c>
    </row>
    <row r="324" spans="1:4" x14ac:dyDescent="0.3">
      <c r="A324" t="s">
        <v>1335</v>
      </c>
      <c r="B324">
        <v>32</v>
      </c>
      <c r="C324">
        <v>0</v>
      </c>
      <c r="D324">
        <v>0</v>
      </c>
    </row>
    <row r="325" spans="1:4" x14ac:dyDescent="0.3">
      <c r="A325" t="s">
        <v>1336</v>
      </c>
      <c r="B325">
        <v>32</v>
      </c>
      <c r="C325">
        <v>0</v>
      </c>
      <c r="D325">
        <v>0</v>
      </c>
    </row>
    <row r="326" spans="1:4" x14ac:dyDescent="0.3">
      <c r="A326" t="s">
        <v>1337</v>
      </c>
      <c r="B326">
        <v>32</v>
      </c>
      <c r="C326">
        <v>0</v>
      </c>
      <c r="D326">
        <v>0</v>
      </c>
    </row>
    <row r="327" spans="1:4" x14ac:dyDescent="0.3">
      <c r="A327" t="s">
        <v>1338</v>
      </c>
      <c r="B327">
        <v>32</v>
      </c>
      <c r="C327">
        <v>0</v>
      </c>
      <c r="D327">
        <v>0</v>
      </c>
    </row>
    <row r="328" spans="1:4" x14ac:dyDescent="0.3">
      <c r="A328" t="s">
        <v>1339</v>
      </c>
      <c r="B328">
        <v>32</v>
      </c>
      <c r="C328">
        <v>0</v>
      </c>
      <c r="D328">
        <v>0</v>
      </c>
    </row>
    <row r="329" spans="1:4" x14ac:dyDescent="0.3">
      <c r="A329" t="s">
        <v>1340</v>
      </c>
      <c r="B329">
        <v>32</v>
      </c>
      <c r="C329">
        <v>0</v>
      </c>
      <c r="D329">
        <v>0</v>
      </c>
    </row>
    <row r="330" spans="1:4" x14ac:dyDescent="0.3">
      <c r="A330" t="s">
        <v>289</v>
      </c>
      <c r="B330">
        <v>32</v>
      </c>
      <c r="C330">
        <v>0</v>
      </c>
      <c r="D330">
        <v>0</v>
      </c>
    </row>
    <row r="331" spans="1:4" x14ac:dyDescent="0.3">
      <c r="A331" t="s">
        <v>646</v>
      </c>
      <c r="B331">
        <v>32</v>
      </c>
      <c r="C331">
        <v>0</v>
      </c>
      <c r="D331">
        <v>0</v>
      </c>
    </row>
    <row r="332" spans="1:4" x14ac:dyDescent="0.3">
      <c r="A332" t="s">
        <v>1341</v>
      </c>
      <c r="B332">
        <v>32</v>
      </c>
      <c r="C332">
        <v>0</v>
      </c>
      <c r="D332">
        <v>0</v>
      </c>
    </row>
    <row r="333" spans="1:4" x14ac:dyDescent="0.3">
      <c r="A333" t="s">
        <v>142</v>
      </c>
      <c r="B333">
        <v>32</v>
      </c>
      <c r="C333">
        <v>0</v>
      </c>
      <c r="D333">
        <v>0</v>
      </c>
    </row>
    <row r="334" spans="1:4" x14ac:dyDescent="0.3">
      <c r="A334" t="s">
        <v>1342</v>
      </c>
      <c r="B334">
        <v>31</v>
      </c>
      <c r="C334">
        <v>0</v>
      </c>
      <c r="D334">
        <v>0</v>
      </c>
    </row>
    <row r="335" spans="1:4" x14ac:dyDescent="0.3">
      <c r="A335" t="s">
        <v>1343</v>
      </c>
      <c r="B335">
        <v>31</v>
      </c>
      <c r="C335">
        <v>0</v>
      </c>
      <c r="D335">
        <v>0</v>
      </c>
    </row>
    <row r="336" spans="1:4" x14ac:dyDescent="0.3">
      <c r="A336" t="s">
        <v>1344</v>
      </c>
      <c r="B336">
        <v>31</v>
      </c>
      <c r="C336">
        <v>0</v>
      </c>
      <c r="D336">
        <v>0</v>
      </c>
    </row>
    <row r="337" spans="1:4" x14ac:dyDescent="0.3">
      <c r="A337" t="s">
        <v>1345</v>
      </c>
      <c r="B337">
        <v>31</v>
      </c>
      <c r="C337">
        <v>0</v>
      </c>
      <c r="D337">
        <v>0</v>
      </c>
    </row>
    <row r="338" spans="1:4" x14ac:dyDescent="0.3">
      <c r="A338" t="s">
        <v>1346</v>
      </c>
      <c r="B338">
        <v>31</v>
      </c>
      <c r="C338">
        <v>0</v>
      </c>
      <c r="D338">
        <v>0</v>
      </c>
    </row>
    <row r="339" spans="1:4" x14ac:dyDescent="0.3">
      <c r="A339" t="s">
        <v>1347</v>
      </c>
      <c r="B339">
        <v>31</v>
      </c>
      <c r="C339">
        <v>0</v>
      </c>
      <c r="D339">
        <v>0</v>
      </c>
    </row>
    <row r="340" spans="1:4" x14ac:dyDescent="0.3">
      <c r="A340" t="s">
        <v>1348</v>
      </c>
      <c r="B340">
        <v>31</v>
      </c>
      <c r="C340">
        <v>0</v>
      </c>
      <c r="D340">
        <v>0</v>
      </c>
    </row>
    <row r="341" spans="1:4" x14ac:dyDescent="0.3">
      <c r="A341" t="s">
        <v>847</v>
      </c>
      <c r="B341">
        <v>31</v>
      </c>
      <c r="C341">
        <v>0</v>
      </c>
      <c r="D341">
        <v>0</v>
      </c>
    </row>
    <row r="342" spans="1:4" x14ac:dyDescent="0.3">
      <c r="A342" t="s">
        <v>1349</v>
      </c>
      <c r="B342">
        <v>31</v>
      </c>
      <c r="C342">
        <v>0</v>
      </c>
      <c r="D342">
        <v>0</v>
      </c>
    </row>
    <row r="343" spans="1:4" x14ac:dyDescent="0.3">
      <c r="A343" t="s">
        <v>575</v>
      </c>
      <c r="B343">
        <v>31</v>
      </c>
      <c r="C343">
        <v>0</v>
      </c>
      <c r="D343">
        <v>0</v>
      </c>
    </row>
    <row r="344" spans="1:4" x14ac:dyDescent="0.3">
      <c r="A344" t="s">
        <v>1350</v>
      </c>
      <c r="B344">
        <v>31</v>
      </c>
      <c r="C344">
        <v>0</v>
      </c>
      <c r="D344">
        <v>0</v>
      </c>
    </row>
    <row r="345" spans="1:4" x14ac:dyDescent="0.3">
      <c r="A345" t="s">
        <v>1351</v>
      </c>
      <c r="B345">
        <v>31</v>
      </c>
      <c r="C345">
        <v>0</v>
      </c>
      <c r="D345">
        <v>0</v>
      </c>
    </row>
    <row r="346" spans="1:4" x14ac:dyDescent="0.3">
      <c r="A346" t="s">
        <v>1352</v>
      </c>
      <c r="B346">
        <v>31</v>
      </c>
      <c r="C346">
        <v>0</v>
      </c>
      <c r="D346">
        <v>0</v>
      </c>
    </row>
    <row r="347" spans="1:4" x14ac:dyDescent="0.3">
      <c r="A347" t="s">
        <v>1353</v>
      </c>
      <c r="B347">
        <v>31</v>
      </c>
      <c r="C347">
        <v>0</v>
      </c>
      <c r="D347">
        <v>0</v>
      </c>
    </row>
    <row r="348" spans="1:4" x14ac:dyDescent="0.3">
      <c r="A348" t="s">
        <v>1354</v>
      </c>
      <c r="B348">
        <v>31</v>
      </c>
      <c r="C348">
        <v>0</v>
      </c>
      <c r="D348">
        <v>0</v>
      </c>
    </row>
    <row r="349" spans="1:4" x14ac:dyDescent="0.3">
      <c r="A349" t="s">
        <v>1355</v>
      </c>
      <c r="B349">
        <v>31</v>
      </c>
      <c r="C349">
        <v>0</v>
      </c>
      <c r="D349">
        <v>0</v>
      </c>
    </row>
    <row r="350" spans="1:4" x14ac:dyDescent="0.3">
      <c r="A350" t="s">
        <v>1356</v>
      </c>
      <c r="B350">
        <v>31</v>
      </c>
      <c r="C350">
        <v>0</v>
      </c>
      <c r="D350">
        <v>0</v>
      </c>
    </row>
    <row r="351" spans="1:4" x14ac:dyDescent="0.3">
      <c r="A351" t="s">
        <v>1357</v>
      </c>
      <c r="B351">
        <v>31</v>
      </c>
      <c r="C351">
        <v>0</v>
      </c>
      <c r="D351">
        <v>0</v>
      </c>
    </row>
    <row r="352" spans="1:4" x14ac:dyDescent="0.3">
      <c r="A352" t="s">
        <v>1358</v>
      </c>
      <c r="B352">
        <v>31</v>
      </c>
      <c r="C352">
        <v>0</v>
      </c>
      <c r="D352">
        <v>0</v>
      </c>
    </row>
    <row r="353" spans="1:4" x14ac:dyDescent="0.3">
      <c r="A353" t="s">
        <v>1359</v>
      </c>
      <c r="B353">
        <v>31</v>
      </c>
      <c r="C353">
        <v>0</v>
      </c>
      <c r="D353">
        <v>0</v>
      </c>
    </row>
    <row r="354" spans="1:4" x14ac:dyDescent="0.3">
      <c r="A354" t="s">
        <v>1360</v>
      </c>
      <c r="B354">
        <v>31</v>
      </c>
      <c r="C354">
        <v>0</v>
      </c>
      <c r="D354">
        <v>0</v>
      </c>
    </row>
    <row r="355" spans="1:4" x14ac:dyDescent="0.3">
      <c r="A355" t="s">
        <v>1361</v>
      </c>
      <c r="B355">
        <v>31</v>
      </c>
      <c r="C355">
        <v>0</v>
      </c>
      <c r="D355">
        <v>0</v>
      </c>
    </row>
    <row r="356" spans="1:4" x14ac:dyDescent="0.3">
      <c r="A356" t="s">
        <v>1362</v>
      </c>
      <c r="B356">
        <v>31</v>
      </c>
      <c r="C356">
        <v>0</v>
      </c>
      <c r="D356">
        <v>0</v>
      </c>
    </row>
    <row r="357" spans="1:4" x14ac:dyDescent="0.3">
      <c r="A357" t="s">
        <v>1363</v>
      </c>
      <c r="B357">
        <v>31</v>
      </c>
      <c r="C357">
        <v>0</v>
      </c>
      <c r="D357">
        <v>0</v>
      </c>
    </row>
    <row r="358" spans="1:4" x14ac:dyDescent="0.3">
      <c r="A358" t="s">
        <v>674</v>
      </c>
      <c r="B358">
        <v>31</v>
      </c>
      <c r="C358">
        <v>0</v>
      </c>
      <c r="D358">
        <v>0</v>
      </c>
    </row>
    <row r="359" spans="1:4" x14ac:dyDescent="0.3">
      <c r="A359" t="s">
        <v>1364</v>
      </c>
      <c r="B359">
        <v>31</v>
      </c>
      <c r="C359">
        <v>0</v>
      </c>
      <c r="D359">
        <v>0</v>
      </c>
    </row>
    <row r="360" spans="1:4" x14ac:dyDescent="0.3">
      <c r="A360" t="s">
        <v>1365</v>
      </c>
      <c r="B360">
        <v>31</v>
      </c>
      <c r="C360">
        <v>0</v>
      </c>
      <c r="D360">
        <v>0</v>
      </c>
    </row>
    <row r="361" spans="1:4" x14ac:dyDescent="0.3">
      <c r="A361" t="s">
        <v>1366</v>
      </c>
      <c r="B361">
        <v>31</v>
      </c>
      <c r="C361">
        <v>0</v>
      </c>
      <c r="D361">
        <v>0</v>
      </c>
    </row>
    <row r="362" spans="1:4" x14ac:dyDescent="0.3">
      <c r="A362" t="s">
        <v>1367</v>
      </c>
      <c r="B362">
        <v>31</v>
      </c>
      <c r="C362">
        <v>0</v>
      </c>
      <c r="D362">
        <v>0</v>
      </c>
    </row>
    <row r="363" spans="1:4" x14ac:dyDescent="0.3">
      <c r="A363" t="s">
        <v>1368</v>
      </c>
      <c r="B363">
        <v>30</v>
      </c>
      <c r="C363">
        <v>0</v>
      </c>
      <c r="D363">
        <v>0</v>
      </c>
    </row>
    <row r="364" spans="1:4" x14ac:dyDescent="0.3">
      <c r="A364" t="s">
        <v>1369</v>
      </c>
      <c r="B364">
        <v>30</v>
      </c>
      <c r="C364">
        <v>0</v>
      </c>
      <c r="D364">
        <v>0</v>
      </c>
    </row>
    <row r="365" spans="1:4" x14ac:dyDescent="0.3">
      <c r="A365" t="s">
        <v>1370</v>
      </c>
      <c r="B365">
        <v>30</v>
      </c>
      <c r="C365">
        <v>0</v>
      </c>
      <c r="D365">
        <v>0</v>
      </c>
    </row>
    <row r="366" spans="1:4" x14ac:dyDescent="0.3">
      <c r="A366" t="s">
        <v>1371</v>
      </c>
      <c r="B366">
        <v>30</v>
      </c>
      <c r="C366">
        <v>0</v>
      </c>
      <c r="D366">
        <v>0</v>
      </c>
    </row>
    <row r="367" spans="1:4" x14ac:dyDescent="0.3">
      <c r="A367" t="s">
        <v>1372</v>
      </c>
      <c r="B367">
        <v>30</v>
      </c>
      <c r="C367">
        <v>0</v>
      </c>
      <c r="D367">
        <v>0</v>
      </c>
    </row>
    <row r="368" spans="1:4" x14ac:dyDescent="0.3">
      <c r="A368" t="s">
        <v>1373</v>
      </c>
      <c r="B368">
        <v>30</v>
      </c>
      <c r="C368">
        <v>0</v>
      </c>
      <c r="D368">
        <v>0</v>
      </c>
    </row>
    <row r="369" spans="1:4" x14ac:dyDescent="0.3">
      <c r="A369" t="s">
        <v>1374</v>
      </c>
      <c r="B369">
        <v>30</v>
      </c>
      <c r="C369">
        <v>0</v>
      </c>
      <c r="D369">
        <v>0</v>
      </c>
    </row>
    <row r="370" spans="1:4" x14ac:dyDescent="0.3">
      <c r="A370" t="s">
        <v>1375</v>
      </c>
      <c r="B370">
        <v>30</v>
      </c>
      <c r="C370">
        <v>0</v>
      </c>
      <c r="D370">
        <v>0</v>
      </c>
    </row>
    <row r="371" spans="1:4" x14ac:dyDescent="0.3">
      <c r="A371" t="s">
        <v>969</v>
      </c>
      <c r="B371">
        <v>30</v>
      </c>
      <c r="C371">
        <v>0</v>
      </c>
      <c r="D371">
        <v>0</v>
      </c>
    </row>
    <row r="372" spans="1:4" x14ac:dyDescent="0.3">
      <c r="A372" t="s">
        <v>833</v>
      </c>
      <c r="B372">
        <v>30</v>
      </c>
      <c r="C372">
        <v>0</v>
      </c>
      <c r="D372">
        <v>0</v>
      </c>
    </row>
    <row r="373" spans="1:4" x14ac:dyDescent="0.3">
      <c r="A373" t="s">
        <v>1376</v>
      </c>
      <c r="B373">
        <v>30</v>
      </c>
      <c r="C373">
        <v>0</v>
      </c>
      <c r="D373">
        <v>0</v>
      </c>
    </row>
    <row r="374" spans="1:4" x14ac:dyDescent="0.3">
      <c r="A374" t="s">
        <v>1377</v>
      </c>
      <c r="B374">
        <v>30</v>
      </c>
      <c r="C374">
        <v>0</v>
      </c>
      <c r="D374">
        <v>0</v>
      </c>
    </row>
    <row r="375" spans="1:4" x14ac:dyDescent="0.3">
      <c r="A375" t="s">
        <v>1378</v>
      </c>
      <c r="B375">
        <v>30</v>
      </c>
      <c r="C375">
        <v>0</v>
      </c>
      <c r="D375">
        <v>0</v>
      </c>
    </row>
    <row r="376" spans="1:4" x14ac:dyDescent="0.3">
      <c r="A376" t="s">
        <v>824</v>
      </c>
      <c r="B376">
        <v>30</v>
      </c>
      <c r="C376">
        <v>0</v>
      </c>
      <c r="D376">
        <v>0</v>
      </c>
    </row>
    <row r="377" spans="1:4" x14ac:dyDescent="0.3">
      <c r="A377" t="s">
        <v>1379</v>
      </c>
      <c r="B377">
        <v>30</v>
      </c>
      <c r="C377">
        <v>0</v>
      </c>
      <c r="D377">
        <v>0</v>
      </c>
    </row>
    <row r="378" spans="1:4" x14ac:dyDescent="0.3">
      <c r="A378" t="s">
        <v>1380</v>
      </c>
      <c r="B378">
        <v>30</v>
      </c>
      <c r="C378">
        <v>0</v>
      </c>
      <c r="D378">
        <v>0</v>
      </c>
    </row>
    <row r="379" spans="1:4" x14ac:dyDescent="0.3">
      <c r="A379" t="s">
        <v>1381</v>
      </c>
      <c r="B379">
        <v>30</v>
      </c>
      <c r="C379">
        <v>0</v>
      </c>
      <c r="D379">
        <v>0</v>
      </c>
    </row>
    <row r="380" spans="1:4" x14ac:dyDescent="0.3">
      <c r="A380" t="s">
        <v>1382</v>
      </c>
      <c r="B380">
        <v>30</v>
      </c>
      <c r="C380">
        <v>0</v>
      </c>
      <c r="D380">
        <v>0</v>
      </c>
    </row>
    <row r="381" spans="1:4" x14ac:dyDescent="0.3">
      <c r="A381" t="s">
        <v>1383</v>
      </c>
      <c r="B381">
        <v>30</v>
      </c>
      <c r="C381">
        <v>0</v>
      </c>
      <c r="D381">
        <v>0</v>
      </c>
    </row>
    <row r="382" spans="1:4" x14ac:dyDescent="0.3">
      <c r="A382" t="s">
        <v>1384</v>
      </c>
      <c r="B382">
        <v>30</v>
      </c>
      <c r="C382">
        <v>0</v>
      </c>
      <c r="D382">
        <v>0</v>
      </c>
    </row>
    <row r="383" spans="1:4" x14ac:dyDescent="0.3">
      <c r="A383" t="s">
        <v>1385</v>
      </c>
      <c r="B383">
        <v>30</v>
      </c>
      <c r="C383">
        <v>0</v>
      </c>
      <c r="D383">
        <v>0</v>
      </c>
    </row>
    <row r="384" spans="1:4" x14ac:dyDescent="0.3">
      <c r="A384" t="s">
        <v>48</v>
      </c>
      <c r="B384">
        <v>30</v>
      </c>
      <c r="C384">
        <v>0</v>
      </c>
      <c r="D384">
        <v>0</v>
      </c>
    </row>
    <row r="385" spans="1:4" x14ac:dyDescent="0.3">
      <c r="A385" t="s">
        <v>1386</v>
      </c>
      <c r="B385">
        <v>30</v>
      </c>
      <c r="C385">
        <v>0</v>
      </c>
      <c r="D385">
        <v>0</v>
      </c>
    </row>
    <row r="386" spans="1:4" x14ac:dyDescent="0.3">
      <c r="A386" t="s">
        <v>1387</v>
      </c>
      <c r="B386">
        <v>29</v>
      </c>
      <c r="C386">
        <v>0</v>
      </c>
      <c r="D386">
        <v>0</v>
      </c>
    </row>
    <row r="387" spans="1:4" x14ac:dyDescent="0.3">
      <c r="A387" t="s">
        <v>1388</v>
      </c>
      <c r="B387">
        <v>29</v>
      </c>
      <c r="C387">
        <v>0</v>
      </c>
      <c r="D387">
        <v>0</v>
      </c>
    </row>
    <row r="388" spans="1:4" x14ac:dyDescent="0.3">
      <c r="A388" t="s">
        <v>1389</v>
      </c>
      <c r="B388">
        <v>29</v>
      </c>
      <c r="C388">
        <v>0</v>
      </c>
      <c r="D388">
        <v>0</v>
      </c>
    </row>
    <row r="389" spans="1:4" x14ac:dyDescent="0.3">
      <c r="A389" t="s">
        <v>1390</v>
      </c>
      <c r="B389">
        <v>29</v>
      </c>
      <c r="C389">
        <v>0</v>
      </c>
      <c r="D389">
        <v>0</v>
      </c>
    </row>
    <row r="390" spans="1:4" x14ac:dyDescent="0.3">
      <c r="A390" t="s">
        <v>1391</v>
      </c>
      <c r="B390">
        <v>29</v>
      </c>
      <c r="C390">
        <v>0</v>
      </c>
      <c r="D390">
        <v>0</v>
      </c>
    </row>
    <row r="391" spans="1:4" x14ac:dyDescent="0.3">
      <c r="A391" t="s">
        <v>1392</v>
      </c>
      <c r="B391">
        <v>29</v>
      </c>
      <c r="C391">
        <v>0</v>
      </c>
      <c r="D391">
        <v>0</v>
      </c>
    </row>
    <row r="392" spans="1:4" x14ac:dyDescent="0.3">
      <c r="A392" t="s">
        <v>543</v>
      </c>
      <c r="B392">
        <v>29</v>
      </c>
      <c r="C392">
        <v>0</v>
      </c>
      <c r="D392">
        <v>0</v>
      </c>
    </row>
    <row r="393" spans="1:4" x14ac:dyDescent="0.3">
      <c r="A393" t="s">
        <v>1393</v>
      </c>
      <c r="B393">
        <v>29</v>
      </c>
      <c r="C393">
        <v>0</v>
      </c>
      <c r="D393">
        <v>0</v>
      </c>
    </row>
    <row r="394" spans="1:4" x14ac:dyDescent="0.3">
      <c r="A394" t="s">
        <v>1394</v>
      </c>
      <c r="B394">
        <v>29</v>
      </c>
      <c r="C394">
        <v>0</v>
      </c>
      <c r="D394">
        <v>0</v>
      </c>
    </row>
    <row r="395" spans="1:4" x14ac:dyDescent="0.3">
      <c r="A395" t="s">
        <v>1395</v>
      </c>
      <c r="B395">
        <v>29</v>
      </c>
      <c r="C395">
        <v>0</v>
      </c>
      <c r="D395">
        <v>0</v>
      </c>
    </row>
    <row r="396" spans="1:4" x14ac:dyDescent="0.3">
      <c r="A396" t="s">
        <v>1396</v>
      </c>
      <c r="B396">
        <v>29</v>
      </c>
      <c r="C396">
        <v>0</v>
      </c>
      <c r="D396">
        <v>0</v>
      </c>
    </row>
    <row r="397" spans="1:4" x14ac:dyDescent="0.3">
      <c r="A397" t="s">
        <v>1397</v>
      </c>
      <c r="B397">
        <v>29</v>
      </c>
      <c r="C397">
        <v>0</v>
      </c>
      <c r="D397">
        <v>0</v>
      </c>
    </row>
    <row r="398" spans="1:4" x14ac:dyDescent="0.3">
      <c r="A398" t="s">
        <v>1398</v>
      </c>
      <c r="B398">
        <v>29</v>
      </c>
      <c r="C398">
        <v>0</v>
      </c>
      <c r="D398">
        <v>0</v>
      </c>
    </row>
    <row r="399" spans="1:4" x14ac:dyDescent="0.3">
      <c r="A399" t="s">
        <v>1399</v>
      </c>
      <c r="B399">
        <v>29</v>
      </c>
      <c r="C399">
        <v>0</v>
      </c>
      <c r="D399">
        <v>0</v>
      </c>
    </row>
    <row r="400" spans="1:4" x14ac:dyDescent="0.3">
      <c r="A400" t="s">
        <v>1400</v>
      </c>
      <c r="B400">
        <v>29</v>
      </c>
      <c r="C400">
        <v>0</v>
      </c>
      <c r="D400">
        <v>0</v>
      </c>
    </row>
    <row r="401" spans="1:4" x14ac:dyDescent="0.3">
      <c r="A401" t="s">
        <v>1401</v>
      </c>
      <c r="B401">
        <v>29</v>
      </c>
      <c r="C401">
        <v>0</v>
      </c>
      <c r="D401">
        <v>0</v>
      </c>
    </row>
    <row r="402" spans="1:4" x14ac:dyDescent="0.3">
      <c r="A402">
        <v>9</v>
      </c>
      <c r="B402">
        <v>29</v>
      </c>
      <c r="C402">
        <v>0</v>
      </c>
      <c r="D402">
        <v>0</v>
      </c>
    </row>
    <row r="403" spans="1:4" x14ac:dyDescent="0.3">
      <c r="A403" t="s">
        <v>1402</v>
      </c>
      <c r="B403">
        <v>29</v>
      </c>
      <c r="C403">
        <v>0</v>
      </c>
      <c r="D403">
        <v>0</v>
      </c>
    </row>
    <row r="404" spans="1:4" x14ac:dyDescent="0.3">
      <c r="A404" t="s">
        <v>1403</v>
      </c>
      <c r="B404">
        <v>29</v>
      </c>
      <c r="C404">
        <v>0</v>
      </c>
      <c r="D404">
        <v>0</v>
      </c>
    </row>
    <row r="405" spans="1:4" x14ac:dyDescent="0.3">
      <c r="A405" t="s">
        <v>1404</v>
      </c>
      <c r="B405">
        <v>29</v>
      </c>
      <c r="C405">
        <v>0</v>
      </c>
      <c r="D405">
        <v>0</v>
      </c>
    </row>
    <row r="406" spans="1:4" x14ac:dyDescent="0.3">
      <c r="A406" t="s">
        <v>1405</v>
      </c>
      <c r="B406">
        <v>29</v>
      </c>
      <c r="C406">
        <v>0</v>
      </c>
      <c r="D406">
        <v>0</v>
      </c>
    </row>
    <row r="407" spans="1:4" x14ac:dyDescent="0.3">
      <c r="A407" t="s">
        <v>1406</v>
      </c>
      <c r="B407">
        <v>29</v>
      </c>
      <c r="C407">
        <v>0</v>
      </c>
      <c r="D407">
        <v>0</v>
      </c>
    </row>
    <row r="408" spans="1:4" x14ac:dyDescent="0.3">
      <c r="A408" t="s">
        <v>1407</v>
      </c>
      <c r="B408">
        <v>29</v>
      </c>
      <c r="C408">
        <v>0</v>
      </c>
      <c r="D408">
        <v>0</v>
      </c>
    </row>
    <row r="409" spans="1:4" x14ac:dyDescent="0.3">
      <c r="A409" t="s">
        <v>1408</v>
      </c>
      <c r="B409">
        <v>29</v>
      </c>
      <c r="C409">
        <v>0</v>
      </c>
      <c r="D409">
        <v>0</v>
      </c>
    </row>
    <row r="410" spans="1:4" x14ac:dyDescent="0.3">
      <c r="A410" t="s">
        <v>666</v>
      </c>
      <c r="B410">
        <v>29</v>
      </c>
      <c r="C410">
        <v>0</v>
      </c>
      <c r="D410">
        <v>0</v>
      </c>
    </row>
    <row r="411" spans="1:4" x14ac:dyDescent="0.3">
      <c r="A411" t="s">
        <v>1409</v>
      </c>
      <c r="B411">
        <v>29</v>
      </c>
      <c r="C411">
        <v>1</v>
      </c>
      <c r="D411">
        <v>3.4482758620689599E-2</v>
      </c>
    </row>
    <row r="412" spans="1:4" x14ac:dyDescent="0.3">
      <c r="A412" t="s">
        <v>1410</v>
      </c>
      <c r="B412">
        <v>29</v>
      </c>
      <c r="C412">
        <v>0</v>
      </c>
      <c r="D412">
        <v>0</v>
      </c>
    </row>
    <row r="413" spans="1:4" x14ac:dyDescent="0.3">
      <c r="A413" t="s">
        <v>1411</v>
      </c>
      <c r="B413">
        <v>29</v>
      </c>
      <c r="C413">
        <v>0</v>
      </c>
      <c r="D413">
        <v>0</v>
      </c>
    </row>
    <row r="414" spans="1:4" x14ac:dyDescent="0.3">
      <c r="A414" t="s">
        <v>1412</v>
      </c>
      <c r="B414">
        <v>28</v>
      </c>
      <c r="C414">
        <v>0</v>
      </c>
      <c r="D414">
        <v>0</v>
      </c>
    </row>
    <row r="415" spans="1:4" x14ac:dyDescent="0.3">
      <c r="A415" t="s">
        <v>1413</v>
      </c>
      <c r="B415">
        <v>28</v>
      </c>
      <c r="C415">
        <v>0</v>
      </c>
      <c r="D415">
        <v>0</v>
      </c>
    </row>
    <row r="416" spans="1:4" x14ac:dyDescent="0.3">
      <c r="A416" t="s">
        <v>1414</v>
      </c>
      <c r="B416">
        <v>28</v>
      </c>
      <c r="C416">
        <v>0</v>
      </c>
      <c r="D416">
        <v>0</v>
      </c>
    </row>
    <row r="417" spans="1:4" x14ac:dyDescent="0.3">
      <c r="A417" t="s">
        <v>1415</v>
      </c>
      <c r="B417">
        <v>28</v>
      </c>
      <c r="C417">
        <v>0</v>
      </c>
      <c r="D417">
        <v>0</v>
      </c>
    </row>
    <row r="418" spans="1:4" x14ac:dyDescent="0.3">
      <c r="A418" t="s">
        <v>1416</v>
      </c>
      <c r="B418">
        <v>28</v>
      </c>
      <c r="C418">
        <v>0</v>
      </c>
      <c r="D418">
        <v>0</v>
      </c>
    </row>
    <row r="419" spans="1:4" x14ac:dyDescent="0.3">
      <c r="A419" t="s">
        <v>1417</v>
      </c>
      <c r="B419">
        <v>28</v>
      </c>
      <c r="C419">
        <v>0</v>
      </c>
      <c r="D419">
        <v>0</v>
      </c>
    </row>
    <row r="420" spans="1:4" x14ac:dyDescent="0.3">
      <c r="A420" t="s">
        <v>1418</v>
      </c>
      <c r="B420">
        <v>28</v>
      </c>
      <c r="C420">
        <v>0</v>
      </c>
      <c r="D420">
        <v>0</v>
      </c>
    </row>
    <row r="421" spans="1:4" x14ac:dyDescent="0.3">
      <c r="A421" t="s">
        <v>1419</v>
      </c>
      <c r="B421">
        <v>28</v>
      </c>
      <c r="C421">
        <v>0</v>
      </c>
      <c r="D421">
        <v>0</v>
      </c>
    </row>
    <row r="422" spans="1:4" x14ac:dyDescent="0.3">
      <c r="A422" t="s">
        <v>1420</v>
      </c>
      <c r="B422">
        <v>28</v>
      </c>
      <c r="C422">
        <v>0</v>
      </c>
      <c r="D422">
        <v>0</v>
      </c>
    </row>
    <row r="423" spans="1:4" x14ac:dyDescent="0.3">
      <c r="A423" t="s">
        <v>1421</v>
      </c>
      <c r="B423">
        <v>28</v>
      </c>
      <c r="C423">
        <v>0</v>
      </c>
      <c r="D423">
        <v>0</v>
      </c>
    </row>
    <row r="424" spans="1:4" x14ac:dyDescent="0.3">
      <c r="A424" t="s">
        <v>1422</v>
      </c>
      <c r="B424">
        <v>28</v>
      </c>
      <c r="C424">
        <v>0</v>
      </c>
      <c r="D424">
        <v>0</v>
      </c>
    </row>
    <row r="425" spans="1:4" x14ac:dyDescent="0.3">
      <c r="A425" t="s">
        <v>1423</v>
      </c>
      <c r="B425">
        <v>28</v>
      </c>
      <c r="C425">
        <v>0</v>
      </c>
      <c r="D425">
        <v>0</v>
      </c>
    </row>
    <row r="426" spans="1:4" x14ac:dyDescent="0.3">
      <c r="A426" t="s">
        <v>1424</v>
      </c>
      <c r="B426">
        <v>28</v>
      </c>
      <c r="C426">
        <v>0</v>
      </c>
      <c r="D426">
        <v>0</v>
      </c>
    </row>
    <row r="427" spans="1:4" x14ac:dyDescent="0.3">
      <c r="A427" t="s">
        <v>1425</v>
      </c>
      <c r="B427">
        <v>28</v>
      </c>
      <c r="C427">
        <v>0</v>
      </c>
      <c r="D427">
        <v>0</v>
      </c>
    </row>
    <row r="428" spans="1:4" x14ac:dyDescent="0.3">
      <c r="A428" t="s">
        <v>1426</v>
      </c>
      <c r="B428">
        <v>28</v>
      </c>
      <c r="C428">
        <v>0</v>
      </c>
      <c r="D428">
        <v>0</v>
      </c>
    </row>
    <row r="429" spans="1:4" x14ac:dyDescent="0.3">
      <c r="A429" t="s">
        <v>1427</v>
      </c>
      <c r="B429">
        <v>28</v>
      </c>
      <c r="C429">
        <v>0</v>
      </c>
      <c r="D429">
        <v>0</v>
      </c>
    </row>
    <row r="430" spans="1:4" x14ac:dyDescent="0.3">
      <c r="A430" t="s">
        <v>1428</v>
      </c>
      <c r="B430">
        <v>28</v>
      </c>
      <c r="C430">
        <v>0</v>
      </c>
      <c r="D430">
        <v>0</v>
      </c>
    </row>
    <row r="431" spans="1:4" x14ac:dyDescent="0.3">
      <c r="A431" t="s">
        <v>1429</v>
      </c>
      <c r="B431">
        <v>28</v>
      </c>
      <c r="C431">
        <v>0</v>
      </c>
      <c r="D431">
        <v>0</v>
      </c>
    </row>
    <row r="432" spans="1:4" x14ac:dyDescent="0.3">
      <c r="A432" t="s">
        <v>1430</v>
      </c>
      <c r="B432">
        <v>28</v>
      </c>
      <c r="C432">
        <v>0</v>
      </c>
      <c r="D432">
        <v>0</v>
      </c>
    </row>
    <row r="433" spans="1:4" x14ac:dyDescent="0.3">
      <c r="A433" t="s">
        <v>1431</v>
      </c>
      <c r="B433">
        <v>28</v>
      </c>
      <c r="C433">
        <v>0</v>
      </c>
      <c r="D433">
        <v>0</v>
      </c>
    </row>
    <row r="434" spans="1:4" x14ac:dyDescent="0.3">
      <c r="A434" t="s">
        <v>1432</v>
      </c>
      <c r="B434">
        <v>28</v>
      </c>
      <c r="C434">
        <v>0</v>
      </c>
      <c r="D434">
        <v>0</v>
      </c>
    </row>
    <row r="435" spans="1:4" x14ac:dyDescent="0.3">
      <c r="A435" t="s">
        <v>1433</v>
      </c>
      <c r="B435">
        <v>28</v>
      </c>
      <c r="C435">
        <v>0</v>
      </c>
      <c r="D435">
        <v>0</v>
      </c>
    </row>
    <row r="436" spans="1:4" x14ac:dyDescent="0.3">
      <c r="A436" t="s">
        <v>1434</v>
      </c>
      <c r="B436">
        <v>28</v>
      </c>
      <c r="C436">
        <v>0</v>
      </c>
      <c r="D436">
        <v>0</v>
      </c>
    </row>
    <row r="437" spans="1:4" x14ac:dyDescent="0.3">
      <c r="A437" t="s">
        <v>1435</v>
      </c>
      <c r="B437">
        <v>28</v>
      </c>
      <c r="C437">
        <v>0</v>
      </c>
      <c r="D437">
        <v>0</v>
      </c>
    </row>
    <row r="438" spans="1:4" x14ac:dyDescent="0.3">
      <c r="A438" t="s">
        <v>1436</v>
      </c>
      <c r="B438">
        <v>28</v>
      </c>
      <c r="C438">
        <v>0</v>
      </c>
      <c r="D438">
        <v>0</v>
      </c>
    </row>
    <row r="439" spans="1:4" x14ac:dyDescent="0.3">
      <c r="A439" t="s">
        <v>1437</v>
      </c>
      <c r="B439">
        <v>28</v>
      </c>
      <c r="C439">
        <v>0</v>
      </c>
      <c r="D439">
        <v>0</v>
      </c>
    </row>
    <row r="440" spans="1:4" x14ac:dyDescent="0.3">
      <c r="A440" t="s">
        <v>1438</v>
      </c>
      <c r="B440">
        <v>28</v>
      </c>
      <c r="C440">
        <v>0</v>
      </c>
      <c r="D440">
        <v>0</v>
      </c>
    </row>
    <row r="441" spans="1:4" x14ac:dyDescent="0.3">
      <c r="A441" t="s">
        <v>975</v>
      </c>
      <c r="B441">
        <v>28</v>
      </c>
      <c r="C441">
        <v>0</v>
      </c>
      <c r="D441">
        <v>0</v>
      </c>
    </row>
    <row r="442" spans="1:4" x14ac:dyDescent="0.3">
      <c r="A442" t="s">
        <v>1439</v>
      </c>
      <c r="B442">
        <v>28</v>
      </c>
      <c r="C442">
        <v>0</v>
      </c>
      <c r="D442">
        <v>0</v>
      </c>
    </row>
    <row r="443" spans="1:4" x14ac:dyDescent="0.3">
      <c r="A443" t="s">
        <v>743</v>
      </c>
      <c r="B443">
        <v>28</v>
      </c>
      <c r="C443">
        <v>0</v>
      </c>
      <c r="D443">
        <v>0</v>
      </c>
    </row>
    <row r="444" spans="1:4" x14ac:dyDescent="0.3">
      <c r="A444" t="s">
        <v>1440</v>
      </c>
      <c r="B444">
        <v>28</v>
      </c>
      <c r="C444">
        <v>0</v>
      </c>
      <c r="D444">
        <v>0</v>
      </c>
    </row>
    <row r="445" spans="1:4" x14ac:dyDescent="0.3">
      <c r="A445" t="s">
        <v>1441</v>
      </c>
      <c r="B445">
        <v>28</v>
      </c>
      <c r="C445">
        <v>0</v>
      </c>
      <c r="D445">
        <v>0</v>
      </c>
    </row>
    <row r="446" spans="1:4" x14ac:dyDescent="0.3">
      <c r="A446" t="s">
        <v>1442</v>
      </c>
      <c r="B446">
        <v>27</v>
      </c>
      <c r="C446">
        <v>0</v>
      </c>
      <c r="D446">
        <v>0</v>
      </c>
    </row>
    <row r="447" spans="1:4" x14ac:dyDescent="0.3">
      <c r="A447" t="s">
        <v>1443</v>
      </c>
      <c r="B447">
        <v>27</v>
      </c>
      <c r="C447">
        <v>0</v>
      </c>
      <c r="D447">
        <v>0</v>
      </c>
    </row>
    <row r="448" spans="1:4" x14ac:dyDescent="0.3">
      <c r="A448" t="s">
        <v>1444</v>
      </c>
      <c r="B448">
        <v>27</v>
      </c>
      <c r="C448">
        <v>0</v>
      </c>
      <c r="D448">
        <v>0</v>
      </c>
    </row>
    <row r="449" spans="1:4" x14ac:dyDescent="0.3">
      <c r="A449" t="s">
        <v>1445</v>
      </c>
      <c r="B449">
        <v>27</v>
      </c>
      <c r="C449">
        <v>0</v>
      </c>
      <c r="D449">
        <v>0</v>
      </c>
    </row>
    <row r="450" spans="1:4" x14ac:dyDescent="0.3">
      <c r="A450" t="s">
        <v>1446</v>
      </c>
      <c r="B450">
        <v>27</v>
      </c>
      <c r="C450">
        <v>0</v>
      </c>
      <c r="D450">
        <v>0</v>
      </c>
    </row>
    <row r="451" spans="1:4" x14ac:dyDescent="0.3">
      <c r="A451" t="s">
        <v>1447</v>
      </c>
      <c r="B451">
        <v>27</v>
      </c>
      <c r="C451">
        <v>0</v>
      </c>
      <c r="D451">
        <v>0</v>
      </c>
    </row>
    <row r="452" spans="1:4" x14ac:dyDescent="0.3">
      <c r="A452" t="s">
        <v>1448</v>
      </c>
      <c r="B452">
        <v>27</v>
      </c>
      <c r="C452">
        <v>0</v>
      </c>
      <c r="D452">
        <v>0</v>
      </c>
    </row>
    <row r="453" spans="1:4" x14ac:dyDescent="0.3">
      <c r="A453" t="s">
        <v>1449</v>
      </c>
      <c r="B453">
        <v>27</v>
      </c>
      <c r="C453">
        <v>0</v>
      </c>
      <c r="D453">
        <v>0</v>
      </c>
    </row>
    <row r="454" spans="1:4" x14ac:dyDescent="0.3">
      <c r="A454" t="s">
        <v>1450</v>
      </c>
      <c r="B454">
        <v>27</v>
      </c>
      <c r="C454">
        <v>0</v>
      </c>
      <c r="D454">
        <v>0</v>
      </c>
    </row>
    <row r="455" spans="1:4" x14ac:dyDescent="0.3">
      <c r="A455" t="s">
        <v>1451</v>
      </c>
      <c r="B455">
        <v>27</v>
      </c>
      <c r="C455">
        <v>0</v>
      </c>
      <c r="D455">
        <v>0</v>
      </c>
    </row>
    <row r="456" spans="1:4" x14ac:dyDescent="0.3">
      <c r="A456" t="s">
        <v>1452</v>
      </c>
      <c r="B456">
        <v>27</v>
      </c>
      <c r="C456">
        <v>0</v>
      </c>
      <c r="D456">
        <v>0</v>
      </c>
    </row>
    <row r="457" spans="1:4" x14ac:dyDescent="0.3">
      <c r="A457" t="s">
        <v>1453</v>
      </c>
      <c r="B457">
        <v>27</v>
      </c>
      <c r="C457">
        <v>0</v>
      </c>
      <c r="D457">
        <v>0</v>
      </c>
    </row>
    <row r="458" spans="1:4" x14ac:dyDescent="0.3">
      <c r="A458" t="s">
        <v>1454</v>
      </c>
      <c r="B458">
        <v>27</v>
      </c>
      <c r="C458">
        <v>0</v>
      </c>
      <c r="D458">
        <v>0</v>
      </c>
    </row>
    <row r="459" spans="1:4" x14ac:dyDescent="0.3">
      <c r="A459" t="s">
        <v>1455</v>
      </c>
      <c r="B459">
        <v>27</v>
      </c>
      <c r="C459">
        <v>0</v>
      </c>
      <c r="D459">
        <v>0</v>
      </c>
    </row>
    <row r="460" spans="1:4" x14ac:dyDescent="0.3">
      <c r="A460" t="s">
        <v>1456</v>
      </c>
      <c r="B460">
        <v>27</v>
      </c>
      <c r="C460">
        <v>0</v>
      </c>
      <c r="D460">
        <v>0</v>
      </c>
    </row>
    <row r="461" spans="1:4" x14ac:dyDescent="0.3">
      <c r="A461">
        <v>7</v>
      </c>
      <c r="B461">
        <v>27</v>
      </c>
      <c r="C461">
        <v>0</v>
      </c>
      <c r="D461">
        <v>0</v>
      </c>
    </row>
    <row r="462" spans="1:4" x14ac:dyDescent="0.3">
      <c r="A462" t="s">
        <v>1457</v>
      </c>
      <c r="B462">
        <v>27</v>
      </c>
      <c r="C462">
        <v>0</v>
      </c>
      <c r="D462">
        <v>0</v>
      </c>
    </row>
    <row r="463" spans="1:4" x14ac:dyDescent="0.3">
      <c r="A463" t="s">
        <v>1458</v>
      </c>
      <c r="B463">
        <v>27</v>
      </c>
      <c r="C463">
        <v>0</v>
      </c>
      <c r="D463">
        <v>0</v>
      </c>
    </row>
    <row r="464" spans="1:4" x14ac:dyDescent="0.3">
      <c r="A464" t="s">
        <v>1459</v>
      </c>
      <c r="B464">
        <v>27</v>
      </c>
      <c r="C464">
        <v>0</v>
      </c>
      <c r="D464">
        <v>0</v>
      </c>
    </row>
    <row r="465" spans="1:4" x14ac:dyDescent="0.3">
      <c r="A465" t="s">
        <v>1460</v>
      </c>
      <c r="B465">
        <v>27</v>
      </c>
      <c r="C465">
        <v>0</v>
      </c>
      <c r="D465">
        <v>0</v>
      </c>
    </row>
    <row r="466" spans="1:4" x14ac:dyDescent="0.3">
      <c r="A466" t="s">
        <v>1461</v>
      </c>
      <c r="B466">
        <v>27</v>
      </c>
      <c r="C466">
        <v>0</v>
      </c>
      <c r="D466">
        <v>0</v>
      </c>
    </row>
    <row r="467" spans="1:4" x14ac:dyDescent="0.3">
      <c r="A467" t="s">
        <v>1462</v>
      </c>
      <c r="B467">
        <v>27</v>
      </c>
      <c r="C467">
        <v>0</v>
      </c>
      <c r="D467">
        <v>0</v>
      </c>
    </row>
    <row r="468" spans="1:4" x14ac:dyDescent="0.3">
      <c r="A468" t="s">
        <v>1463</v>
      </c>
      <c r="B468">
        <v>27</v>
      </c>
      <c r="C468">
        <v>0</v>
      </c>
      <c r="D468">
        <v>0</v>
      </c>
    </row>
    <row r="469" spans="1:4" x14ac:dyDescent="0.3">
      <c r="A469" t="s">
        <v>1464</v>
      </c>
      <c r="B469">
        <v>27</v>
      </c>
      <c r="C469">
        <v>0</v>
      </c>
      <c r="D469">
        <v>0</v>
      </c>
    </row>
    <row r="470" spans="1:4" x14ac:dyDescent="0.3">
      <c r="A470" t="s">
        <v>1465</v>
      </c>
      <c r="B470">
        <v>27</v>
      </c>
      <c r="C470">
        <v>0</v>
      </c>
      <c r="D470">
        <v>0</v>
      </c>
    </row>
    <row r="471" spans="1:4" x14ac:dyDescent="0.3">
      <c r="A471" t="s">
        <v>1466</v>
      </c>
      <c r="B471">
        <v>27</v>
      </c>
      <c r="C471">
        <v>0</v>
      </c>
      <c r="D471">
        <v>0</v>
      </c>
    </row>
    <row r="472" spans="1:4" x14ac:dyDescent="0.3">
      <c r="A472" t="s">
        <v>1467</v>
      </c>
      <c r="B472">
        <v>27</v>
      </c>
      <c r="C472">
        <v>0</v>
      </c>
      <c r="D472">
        <v>0</v>
      </c>
    </row>
    <row r="473" spans="1:4" x14ac:dyDescent="0.3">
      <c r="A473" t="s">
        <v>1468</v>
      </c>
      <c r="B473">
        <v>27</v>
      </c>
      <c r="C473">
        <v>0</v>
      </c>
      <c r="D473">
        <v>0</v>
      </c>
    </row>
    <row r="474" spans="1:4" x14ac:dyDescent="0.3">
      <c r="A474" t="s">
        <v>1469</v>
      </c>
      <c r="B474">
        <v>27</v>
      </c>
      <c r="C474">
        <v>0</v>
      </c>
      <c r="D474">
        <v>0</v>
      </c>
    </row>
    <row r="475" spans="1:4" x14ac:dyDescent="0.3">
      <c r="A475" t="s">
        <v>1470</v>
      </c>
      <c r="B475">
        <v>27</v>
      </c>
      <c r="C475">
        <v>0</v>
      </c>
      <c r="D475">
        <v>0</v>
      </c>
    </row>
    <row r="476" spans="1:4" x14ac:dyDescent="0.3">
      <c r="A476" t="s">
        <v>1471</v>
      </c>
      <c r="B476">
        <v>27</v>
      </c>
      <c r="C476">
        <v>0</v>
      </c>
      <c r="D476">
        <v>0</v>
      </c>
    </row>
    <row r="477" spans="1:4" x14ac:dyDescent="0.3">
      <c r="A477" t="s">
        <v>1472</v>
      </c>
      <c r="B477">
        <v>27</v>
      </c>
      <c r="C477">
        <v>0</v>
      </c>
      <c r="D477">
        <v>0</v>
      </c>
    </row>
    <row r="478" spans="1:4" x14ac:dyDescent="0.3">
      <c r="A478" t="s">
        <v>1473</v>
      </c>
      <c r="B478">
        <v>27</v>
      </c>
      <c r="C478">
        <v>0</v>
      </c>
      <c r="D478">
        <v>0</v>
      </c>
    </row>
    <row r="479" spans="1:4" x14ac:dyDescent="0.3">
      <c r="A479" t="s">
        <v>1474</v>
      </c>
      <c r="B479">
        <v>27</v>
      </c>
      <c r="C479">
        <v>0</v>
      </c>
      <c r="D479">
        <v>0</v>
      </c>
    </row>
    <row r="480" spans="1:4" x14ac:dyDescent="0.3">
      <c r="A480" t="s">
        <v>1475</v>
      </c>
      <c r="B480">
        <v>27</v>
      </c>
      <c r="C480">
        <v>0</v>
      </c>
      <c r="D480">
        <v>0</v>
      </c>
    </row>
    <row r="481" spans="1:4" x14ac:dyDescent="0.3">
      <c r="A481" t="s">
        <v>1476</v>
      </c>
      <c r="B481">
        <v>27</v>
      </c>
      <c r="C481">
        <v>0</v>
      </c>
      <c r="D481">
        <v>0</v>
      </c>
    </row>
    <row r="482" spans="1:4" x14ac:dyDescent="0.3">
      <c r="A482" t="s">
        <v>1477</v>
      </c>
      <c r="B482">
        <v>27</v>
      </c>
      <c r="C482">
        <v>0</v>
      </c>
      <c r="D482">
        <v>0</v>
      </c>
    </row>
    <row r="483" spans="1:4" x14ac:dyDescent="0.3">
      <c r="A483" t="s">
        <v>1478</v>
      </c>
      <c r="B483">
        <v>27</v>
      </c>
      <c r="C483">
        <v>0</v>
      </c>
      <c r="D483">
        <v>0</v>
      </c>
    </row>
    <row r="484" spans="1:4" x14ac:dyDescent="0.3">
      <c r="A484" t="s">
        <v>1479</v>
      </c>
      <c r="B484">
        <v>26</v>
      </c>
      <c r="C484">
        <v>0</v>
      </c>
      <c r="D484">
        <v>0</v>
      </c>
    </row>
    <row r="485" spans="1:4" x14ac:dyDescent="0.3">
      <c r="A485" t="s">
        <v>1480</v>
      </c>
      <c r="B485">
        <v>26</v>
      </c>
      <c r="C485">
        <v>0</v>
      </c>
      <c r="D485">
        <v>0</v>
      </c>
    </row>
    <row r="486" spans="1:4" x14ac:dyDescent="0.3">
      <c r="A486" t="s">
        <v>1481</v>
      </c>
      <c r="B486">
        <v>26</v>
      </c>
      <c r="C486">
        <v>0</v>
      </c>
      <c r="D486">
        <v>0</v>
      </c>
    </row>
    <row r="487" spans="1:4" x14ac:dyDescent="0.3">
      <c r="A487" t="s">
        <v>1482</v>
      </c>
      <c r="B487">
        <v>26</v>
      </c>
      <c r="C487">
        <v>0</v>
      </c>
      <c r="D487">
        <v>0</v>
      </c>
    </row>
    <row r="488" spans="1:4" x14ac:dyDescent="0.3">
      <c r="A488" t="s">
        <v>1483</v>
      </c>
      <c r="B488">
        <v>26</v>
      </c>
      <c r="C488">
        <v>0</v>
      </c>
      <c r="D488">
        <v>0</v>
      </c>
    </row>
    <row r="489" spans="1:4" x14ac:dyDescent="0.3">
      <c r="A489" t="s">
        <v>1484</v>
      </c>
      <c r="B489">
        <v>26</v>
      </c>
      <c r="C489">
        <v>0</v>
      </c>
      <c r="D489">
        <v>0</v>
      </c>
    </row>
    <row r="490" spans="1:4" x14ac:dyDescent="0.3">
      <c r="A490" t="s">
        <v>1485</v>
      </c>
      <c r="B490">
        <v>26</v>
      </c>
      <c r="C490">
        <v>0</v>
      </c>
      <c r="D490">
        <v>0</v>
      </c>
    </row>
    <row r="491" spans="1:4" x14ac:dyDescent="0.3">
      <c r="A491" t="s">
        <v>1486</v>
      </c>
      <c r="B491">
        <v>26</v>
      </c>
      <c r="C491">
        <v>0</v>
      </c>
      <c r="D491">
        <v>0</v>
      </c>
    </row>
    <row r="492" spans="1:4" x14ac:dyDescent="0.3">
      <c r="A492" t="s">
        <v>1487</v>
      </c>
      <c r="B492">
        <v>26</v>
      </c>
      <c r="C492">
        <v>0</v>
      </c>
      <c r="D492">
        <v>0</v>
      </c>
    </row>
    <row r="493" spans="1:4" x14ac:dyDescent="0.3">
      <c r="A493" t="s">
        <v>1488</v>
      </c>
      <c r="B493">
        <v>26</v>
      </c>
      <c r="C493">
        <v>0</v>
      </c>
      <c r="D493">
        <v>0</v>
      </c>
    </row>
    <row r="494" spans="1:4" x14ac:dyDescent="0.3">
      <c r="A494" t="s">
        <v>1489</v>
      </c>
      <c r="B494">
        <v>26</v>
      </c>
      <c r="C494">
        <v>0</v>
      </c>
      <c r="D494">
        <v>0</v>
      </c>
    </row>
    <row r="495" spans="1:4" x14ac:dyDescent="0.3">
      <c r="A495" t="s">
        <v>1490</v>
      </c>
      <c r="B495">
        <v>26</v>
      </c>
      <c r="C495">
        <v>0</v>
      </c>
      <c r="D495">
        <v>0</v>
      </c>
    </row>
    <row r="496" spans="1:4" x14ac:dyDescent="0.3">
      <c r="A496" t="s">
        <v>1491</v>
      </c>
      <c r="B496">
        <v>26</v>
      </c>
      <c r="C496">
        <v>0</v>
      </c>
      <c r="D496">
        <v>0</v>
      </c>
    </row>
    <row r="497" spans="1:4" x14ac:dyDescent="0.3">
      <c r="A497" t="s">
        <v>1492</v>
      </c>
      <c r="B497">
        <v>26</v>
      </c>
      <c r="C497">
        <v>0</v>
      </c>
      <c r="D497">
        <v>0</v>
      </c>
    </row>
    <row r="498" spans="1:4" x14ac:dyDescent="0.3">
      <c r="A498" t="s">
        <v>1493</v>
      </c>
      <c r="B498">
        <v>26</v>
      </c>
      <c r="C498">
        <v>0</v>
      </c>
      <c r="D498">
        <v>0</v>
      </c>
    </row>
    <row r="499" spans="1:4" x14ac:dyDescent="0.3">
      <c r="A499" t="s">
        <v>1494</v>
      </c>
      <c r="B499">
        <v>26</v>
      </c>
      <c r="C499">
        <v>0</v>
      </c>
      <c r="D499">
        <v>0</v>
      </c>
    </row>
    <row r="500" spans="1:4" x14ac:dyDescent="0.3">
      <c r="A500" t="s">
        <v>1495</v>
      </c>
      <c r="B500">
        <v>26</v>
      </c>
      <c r="C500">
        <v>0</v>
      </c>
      <c r="D500">
        <v>0</v>
      </c>
    </row>
    <row r="501" spans="1:4" x14ac:dyDescent="0.3">
      <c r="A501" t="s">
        <v>621</v>
      </c>
      <c r="B501">
        <v>26</v>
      </c>
      <c r="C501">
        <v>0</v>
      </c>
      <c r="D501">
        <v>0</v>
      </c>
    </row>
    <row r="502" spans="1:4" x14ac:dyDescent="0.3">
      <c r="A502" t="s">
        <v>1496</v>
      </c>
      <c r="B502">
        <v>26</v>
      </c>
      <c r="C502">
        <v>0</v>
      </c>
      <c r="D502">
        <v>0</v>
      </c>
    </row>
    <row r="503" spans="1:4" x14ac:dyDescent="0.3">
      <c r="A503" t="s">
        <v>1497</v>
      </c>
      <c r="B503">
        <v>26</v>
      </c>
      <c r="C503">
        <v>0</v>
      </c>
      <c r="D503">
        <v>0</v>
      </c>
    </row>
    <row r="504" spans="1:4" x14ac:dyDescent="0.3">
      <c r="A504" t="s">
        <v>1498</v>
      </c>
      <c r="B504">
        <v>26</v>
      </c>
      <c r="C504">
        <v>0</v>
      </c>
      <c r="D504">
        <v>0</v>
      </c>
    </row>
    <row r="505" spans="1:4" x14ac:dyDescent="0.3">
      <c r="A505" t="s">
        <v>1499</v>
      </c>
      <c r="B505">
        <v>26</v>
      </c>
      <c r="C505">
        <v>0</v>
      </c>
      <c r="D505">
        <v>0</v>
      </c>
    </row>
    <row r="506" spans="1:4" x14ac:dyDescent="0.3">
      <c r="A506" t="s">
        <v>1500</v>
      </c>
      <c r="B506">
        <v>26</v>
      </c>
      <c r="C506">
        <v>0</v>
      </c>
      <c r="D506">
        <v>0</v>
      </c>
    </row>
    <row r="507" spans="1:4" x14ac:dyDescent="0.3">
      <c r="A507" t="s">
        <v>1501</v>
      </c>
      <c r="B507">
        <v>26</v>
      </c>
      <c r="C507">
        <v>0</v>
      </c>
      <c r="D507">
        <v>0</v>
      </c>
    </row>
    <row r="508" spans="1:4" x14ac:dyDescent="0.3">
      <c r="A508" t="s">
        <v>1502</v>
      </c>
      <c r="B508">
        <v>26</v>
      </c>
      <c r="C508">
        <v>0</v>
      </c>
      <c r="D508">
        <v>0</v>
      </c>
    </row>
    <row r="509" spans="1:4" x14ac:dyDescent="0.3">
      <c r="A509" t="s">
        <v>1503</v>
      </c>
      <c r="B509">
        <v>26</v>
      </c>
      <c r="C509">
        <v>0</v>
      </c>
      <c r="D509">
        <v>0</v>
      </c>
    </row>
    <row r="510" spans="1:4" x14ac:dyDescent="0.3">
      <c r="A510" t="s">
        <v>1504</v>
      </c>
      <c r="B510">
        <v>26</v>
      </c>
      <c r="C510">
        <v>0</v>
      </c>
      <c r="D510">
        <v>0</v>
      </c>
    </row>
    <row r="511" spans="1:4" x14ac:dyDescent="0.3">
      <c r="A511" t="s">
        <v>1505</v>
      </c>
      <c r="B511">
        <v>26</v>
      </c>
      <c r="C511">
        <v>0</v>
      </c>
      <c r="D511">
        <v>0</v>
      </c>
    </row>
    <row r="512" spans="1:4" x14ac:dyDescent="0.3">
      <c r="A512" t="s">
        <v>492</v>
      </c>
      <c r="B512">
        <v>26</v>
      </c>
      <c r="C512">
        <v>0</v>
      </c>
      <c r="D512">
        <v>0</v>
      </c>
    </row>
    <row r="513" spans="1:4" x14ac:dyDescent="0.3">
      <c r="A513" t="s">
        <v>1506</v>
      </c>
      <c r="B513">
        <v>26</v>
      </c>
      <c r="C513">
        <v>0</v>
      </c>
      <c r="D513">
        <v>0</v>
      </c>
    </row>
    <row r="514" spans="1:4" x14ac:dyDescent="0.3">
      <c r="A514" t="s">
        <v>1507</v>
      </c>
      <c r="B514">
        <v>26</v>
      </c>
      <c r="C514">
        <v>0</v>
      </c>
      <c r="D514">
        <v>0</v>
      </c>
    </row>
    <row r="515" spans="1:4" x14ac:dyDescent="0.3">
      <c r="A515" t="s">
        <v>1508</v>
      </c>
      <c r="B515">
        <v>26</v>
      </c>
      <c r="C515">
        <v>0</v>
      </c>
      <c r="D515">
        <v>0</v>
      </c>
    </row>
    <row r="516" spans="1:4" x14ac:dyDescent="0.3">
      <c r="A516" t="s">
        <v>1509</v>
      </c>
      <c r="B516">
        <v>26</v>
      </c>
      <c r="C516">
        <v>0</v>
      </c>
      <c r="D516">
        <v>0</v>
      </c>
    </row>
    <row r="517" spans="1:4" x14ac:dyDescent="0.3">
      <c r="A517" t="s">
        <v>1510</v>
      </c>
      <c r="B517">
        <v>26</v>
      </c>
      <c r="C517">
        <v>0</v>
      </c>
      <c r="D517">
        <v>0</v>
      </c>
    </row>
    <row r="518" spans="1:4" x14ac:dyDescent="0.3">
      <c r="A518" t="s">
        <v>1511</v>
      </c>
      <c r="B518">
        <v>26</v>
      </c>
      <c r="C518">
        <v>0</v>
      </c>
      <c r="D518">
        <v>0</v>
      </c>
    </row>
    <row r="519" spans="1:4" x14ac:dyDescent="0.3">
      <c r="A519" t="s">
        <v>246</v>
      </c>
      <c r="B519">
        <v>26</v>
      </c>
      <c r="C519">
        <v>0</v>
      </c>
      <c r="D519">
        <v>0</v>
      </c>
    </row>
    <row r="520" spans="1:4" x14ac:dyDescent="0.3">
      <c r="A520" t="s">
        <v>1512</v>
      </c>
      <c r="B520">
        <v>25</v>
      </c>
      <c r="C520">
        <v>0</v>
      </c>
      <c r="D520">
        <v>0</v>
      </c>
    </row>
    <row r="521" spans="1:4" x14ac:dyDescent="0.3">
      <c r="A521" t="s">
        <v>1513</v>
      </c>
      <c r="B521">
        <v>25</v>
      </c>
      <c r="C521">
        <v>0</v>
      </c>
      <c r="D521">
        <v>0</v>
      </c>
    </row>
    <row r="522" spans="1:4" x14ac:dyDescent="0.3">
      <c r="A522" t="s">
        <v>1514</v>
      </c>
      <c r="B522">
        <v>25</v>
      </c>
      <c r="C522">
        <v>0</v>
      </c>
      <c r="D522">
        <v>0</v>
      </c>
    </row>
    <row r="523" spans="1:4" x14ac:dyDescent="0.3">
      <c r="A523" t="s">
        <v>1515</v>
      </c>
      <c r="B523">
        <v>25</v>
      </c>
      <c r="C523">
        <v>0</v>
      </c>
      <c r="D523">
        <v>0</v>
      </c>
    </row>
    <row r="524" spans="1:4" x14ac:dyDescent="0.3">
      <c r="A524" t="s">
        <v>1516</v>
      </c>
      <c r="B524">
        <v>25</v>
      </c>
      <c r="C524">
        <v>0</v>
      </c>
      <c r="D524">
        <v>0</v>
      </c>
    </row>
    <row r="525" spans="1:4" x14ac:dyDescent="0.3">
      <c r="A525" t="s">
        <v>1517</v>
      </c>
      <c r="B525">
        <v>25</v>
      </c>
      <c r="C525">
        <v>0</v>
      </c>
      <c r="D525">
        <v>0</v>
      </c>
    </row>
    <row r="526" spans="1:4" x14ac:dyDescent="0.3">
      <c r="A526" t="s">
        <v>1518</v>
      </c>
      <c r="B526">
        <v>25</v>
      </c>
      <c r="C526">
        <v>0</v>
      </c>
      <c r="D526">
        <v>0</v>
      </c>
    </row>
    <row r="527" spans="1:4" x14ac:dyDescent="0.3">
      <c r="A527" t="s">
        <v>1519</v>
      </c>
      <c r="B527">
        <v>25</v>
      </c>
      <c r="C527">
        <v>0</v>
      </c>
      <c r="D527">
        <v>0</v>
      </c>
    </row>
    <row r="528" spans="1:4" x14ac:dyDescent="0.3">
      <c r="A528" t="s">
        <v>1520</v>
      </c>
      <c r="B528">
        <v>25</v>
      </c>
      <c r="C528">
        <v>0</v>
      </c>
      <c r="D528">
        <v>0</v>
      </c>
    </row>
    <row r="529" spans="1:4" x14ac:dyDescent="0.3">
      <c r="A529" t="s">
        <v>1521</v>
      </c>
      <c r="B529">
        <v>25</v>
      </c>
      <c r="C529">
        <v>0</v>
      </c>
      <c r="D529">
        <v>0</v>
      </c>
    </row>
    <row r="530" spans="1:4" x14ac:dyDescent="0.3">
      <c r="A530" t="s">
        <v>1522</v>
      </c>
      <c r="B530">
        <v>25</v>
      </c>
      <c r="C530">
        <v>0</v>
      </c>
      <c r="D530">
        <v>0</v>
      </c>
    </row>
    <row r="531" spans="1:4" x14ac:dyDescent="0.3">
      <c r="A531" t="s">
        <v>1523</v>
      </c>
      <c r="B531">
        <v>25</v>
      </c>
      <c r="C531">
        <v>0</v>
      </c>
      <c r="D531">
        <v>0</v>
      </c>
    </row>
    <row r="532" spans="1:4" x14ac:dyDescent="0.3">
      <c r="A532" t="s">
        <v>1524</v>
      </c>
      <c r="B532">
        <v>25</v>
      </c>
      <c r="C532">
        <v>0</v>
      </c>
      <c r="D532">
        <v>0</v>
      </c>
    </row>
    <row r="533" spans="1:4" x14ac:dyDescent="0.3">
      <c r="A533" t="s">
        <v>574</v>
      </c>
      <c r="B533">
        <v>25</v>
      </c>
      <c r="C533">
        <v>0</v>
      </c>
      <c r="D533">
        <v>0</v>
      </c>
    </row>
    <row r="534" spans="1:4" x14ac:dyDescent="0.3">
      <c r="A534" t="s">
        <v>1525</v>
      </c>
      <c r="B534">
        <v>25</v>
      </c>
      <c r="C534">
        <v>0</v>
      </c>
      <c r="D534">
        <v>0</v>
      </c>
    </row>
    <row r="535" spans="1:4" x14ac:dyDescent="0.3">
      <c r="A535" t="s">
        <v>1526</v>
      </c>
      <c r="B535">
        <v>25</v>
      </c>
      <c r="C535">
        <v>0</v>
      </c>
      <c r="D535">
        <v>0</v>
      </c>
    </row>
    <row r="536" spans="1:4" x14ac:dyDescent="0.3">
      <c r="A536" t="s">
        <v>1527</v>
      </c>
      <c r="B536">
        <v>25</v>
      </c>
      <c r="C536">
        <v>0</v>
      </c>
      <c r="D536">
        <v>0</v>
      </c>
    </row>
    <row r="537" spans="1:4" x14ac:dyDescent="0.3">
      <c r="A537" t="s">
        <v>1528</v>
      </c>
      <c r="B537">
        <v>25</v>
      </c>
      <c r="C537">
        <v>0</v>
      </c>
      <c r="D537">
        <v>0</v>
      </c>
    </row>
    <row r="538" spans="1:4" x14ac:dyDescent="0.3">
      <c r="A538" t="s">
        <v>1529</v>
      </c>
      <c r="B538">
        <v>25</v>
      </c>
      <c r="C538">
        <v>0</v>
      </c>
      <c r="D538">
        <v>0</v>
      </c>
    </row>
    <row r="539" spans="1:4" x14ac:dyDescent="0.3">
      <c r="A539" t="s">
        <v>1530</v>
      </c>
      <c r="B539">
        <v>25</v>
      </c>
      <c r="C539">
        <v>0</v>
      </c>
      <c r="D539">
        <v>0</v>
      </c>
    </row>
    <row r="540" spans="1:4" x14ac:dyDescent="0.3">
      <c r="A540" t="s">
        <v>1531</v>
      </c>
      <c r="B540">
        <v>25</v>
      </c>
      <c r="C540">
        <v>0</v>
      </c>
      <c r="D540">
        <v>0</v>
      </c>
    </row>
    <row r="541" spans="1:4" x14ac:dyDescent="0.3">
      <c r="A541" t="s">
        <v>1532</v>
      </c>
      <c r="B541">
        <v>25</v>
      </c>
      <c r="C541">
        <v>0</v>
      </c>
      <c r="D541">
        <v>0</v>
      </c>
    </row>
    <row r="542" spans="1:4" x14ac:dyDescent="0.3">
      <c r="A542" t="s">
        <v>1533</v>
      </c>
      <c r="B542">
        <v>25</v>
      </c>
      <c r="C542">
        <v>0</v>
      </c>
      <c r="D542">
        <v>0</v>
      </c>
    </row>
    <row r="543" spans="1:4" x14ac:dyDescent="0.3">
      <c r="A543" t="s">
        <v>1534</v>
      </c>
      <c r="B543">
        <v>25</v>
      </c>
      <c r="C543">
        <v>0</v>
      </c>
      <c r="D543">
        <v>0</v>
      </c>
    </row>
    <row r="544" spans="1:4" x14ac:dyDescent="0.3">
      <c r="A544" t="s">
        <v>1535</v>
      </c>
      <c r="B544">
        <v>25</v>
      </c>
      <c r="C544">
        <v>0</v>
      </c>
      <c r="D544">
        <v>0</v>
      </c>
    </row>
    <row r="545" spans="1:4" x14ac:dyDescent="0.3">
      <c r="A545" t="s">
        <v>1536</v>
      </c>
      <c r="B545">
        <v>25</v>
      </c>
      <c r="C545">
        <v>0</v>
      </c>
      <c r="D545">
        <v>0</v>
      </c>
    </row>
    <row r="546" spans="1:4" x14ac:dyDescent="0.3">
      <c r="A546" t="s">
        <v>1537</v>
      </c>
      <c r="B546">
        <v>25</v>
      </c>
      <c r="C546">
        <v>0</v>
      </c>
      <c r="D546">
        <v>0</v>
      </c>
    </row>
    <row r="547" spans="1:4" x14ac:dyDescent="0.3">
      <c r="A547" t="s">
        <v>1538</v>
      </c>
      <c r="B547">
        <v>25</v>
      </c>
      <c r="C547">
        <v>0</v>
      </c>
      <c r="D547">
        <v>0</v>
      </c>
    </row>
    <row r="548" spans="1:4" x14ac:dyDescent="0.3">
      <c r="A548" t="s">
        <v>1539</v>
      </c>
      <c r="B548">
        <v>25</v>
      </c>
      <c r="C548">
        <v>0</v>
      </c>
      <c r="D548">
        <v>0</v>
      </c>
    </row>
    <row r="549" spans="1:4" x14ac:dyDescent="0.3">
      <c r="A549">
        <v>3</v>
      </c>
      <c r="B549">
        <v>25</v>
      </c>
      <c r="C549">
        <v>0</v>
      </c>
      <c r="D549">
        <v>0</v>
      </c>
    </row>
    <row r="550" spans="1:4" x14ac:dyDescent="0.3">
      <c r="A550" t="s">
        <v>1540</v>
      </c>
      <c r="B550">
        <v>25</v>
      </c>
      <c r="C550">
        <v>0</v>
      </c>
      <c r="D550">
        <v>0</v>
      </c>
    </row>
    <row r="551" spans="1:4" x14ac:dyDescent="0.3">
      <c r="A551" t="s">
        <v>1541</v>
      </c>
      <c r="B551">
        <v>25</v>
      </c>
      <c r="C551">
        <v>0</v>
      </c>
      <c r="D551">
        <v>0</v>
      </c>
    </row>
    <row r="552" spans="1:4" x14ac:dyDescent="0.3">
      <c r="A552" t="s">
        <v>1542</v>
      </c>
      <c r="B552">
        <v>25</v>
      </c>
      <c r="C552">
        <v>0</v>
      </c>
      <c r="D552">
        <v>0</v>
      </c>
    </row>
    <row r="553" spans="1:4" x14ac:dyDescent="0.3">
      <c r="A553" t="s">
        <v>1543</v>
      </c>
      <c r="B553">
        <v>25</v>
      </c>
      <c r="C553">
        <v>0</v>
      </c>
      <c r="D553">
        <v>0</v>
      </c>
    </row>
    <row r="554" spans="1:4" x14ac:dyDescent="0.3">
      <c r="A554" t="s">
        <v>1544</v>
      </c>
      <c r="B554">
        <v>25</v>
      </c>
      <c r="C554">
        <v>0</v>
      </c>
      <c r="D554">
        <v>0</v>
      </c>
    </row>
    <row r="555" spans="1:4" x14ac:dyDescent="0.3">
      <c r="A555" t="s">
        <v>1545</v>
      </c>
      <c r="B555">
        <v>25</v>
      </c>
      <c r="C555">
        <v>0</v>
      </c>
      <c r="D555">
        <v>0</v>
      </c>
    </row>
    <row r="556" spans="1:4" x14ac:dyDescent="0.3">
      <c r="A556" t="s">
        <v>1546</v>
      </c>
      <c r="B556">
        <v>25</v>
      </c>
      <c r="C556">
        <v>0</v>
      </c>
      <c r="D556">
        <v>0</v>
      </c>
    </row>
    <row r="557" spans="1:4" x14ac:dyDescent="0.3">
      <c r="A557" t="s">
        <v>1547</v>
      </c>
      <c r="B557">
        <v>25</v>
      </c>
      <c r="C557">
        <v>0</v>
      </c>
      <c r="D557">
        <v>0</v>
      </c>
    </row>
    <row r="558" spans="1:4" x14ac:dyDescent="0.3">
      <c r="A558" t="s">
        <v>1548</v>
      </c>
      <c r="B558">
        <v>25</v>
      </c>
      <c r="C558">
        <v>0</v>
      </c>
      <c r="D558">
        <v>0</v>
      </c>
    </row>
    <row r="559" spans="1:4" x14ac:dyDescent="0.3">
      <c r="A559" t="s">
        <v>1549</v>
      </c>
      <c r="B559">
        <v>25</v>
      </c>
      <c r="C559">
        <v>0</v>
      </c>
      <c r="D559">
        <v>0</v>
      </c>
    </row>
    <row r="560" spans="1:4" x14ac:dyDescent="0.3">
      <c r="A560" t="s">
        <v>1550</v>
      </c>
      <c r="B560">
        <v>25</v>
      </c>
      <c r="C560">
        <v>0</v>
      </c>
      <c r="D560">
        <v>0</v>
      </c>
    </row>
    <row r="561" spans="1:4" x14ac:dyDescent="0.3">
      <c r="A561" t="s">
        <v>1551</v>
      </c>
      <c r="B561">
        <v>25</v>
      </c>
      <c r="C561">
        <v>0</v>
      </c>
      <c r="D561">
        <v>0</v>
      </c>
    </row>
    <row r="562" spans="1:4" x14ac:dyDescent="0.3">
      <c r="A562" t="s">
        <v>1552</v>
      </c>
      <c r="B562">
        <v>25</v>
      </c>
      <c r="C562">
        <v>0</v>
      </c>
      <c r="D562">
        <v>0</v>
      </c>
    </row>
    <row r="563" spans="1:4" x14ac:dyDescent="0.3">
      <c r="A563" t="s">
        <v>1553</v>
      </c>
      <c r="B563">
        <v>25</v>
      </c>
      <c r="C563">
        <v>0</v>
      </c>
      <c r="D563">
        <v>0</v>
      </c>
    </row>
    <row r="564" spans="1:4" x14ac:dyDescent="0.3">
      <c r="A564" t="s">
        <v>33</v>
      </c>
      <c r="B564">
        <v>25</v>
      </c>
      <c r="C564">
        <v>0</v>
      </c>
      <c r="D564">
        <v>0</v>
      </c>
    </row>
    <row r="565" spans="1:4" x14ac:dyDescent="0.3">
      <c r="A565" t="s">
        <v>1554</v>
      </c>
      <c r="B565">
        <v>25</v>
      </c>
      <c r="C565">
        <v>0</v>
      </c>
      <c r="D565">
        <v>0</v>
      </c>
    </row>
    <row r="566" spans="1:4" x14ac:dyDescent="0.3">
      <c r="A566" t="s">
        <v>1555</v>
      </c>
      <c r="B566">
        <v>25</v>
      </c>
      <c r="C566">
        <v>0</v>
      </c>
      <c r="D566">
        <v>0</v>
      </c>
    </row>
    <row r="567" spans="1:4" x14ac:dyDescent="0.3">
      <c r="A567" t="s">
        <v>1556</v>
      </c>
      <c r="B567">
        <v>25</v>
      </c>
      <c r="C567">
        <v>0</v>
      </c>
      <c r="D567">
        <v>0</v>
      </c>
    </row>
    <row r="568" spans="1:4" x14ac:dyDescent="0.3">
      <c r="A568" t="s">
        <v>1557</v>
      </c>
      <c r="B568">
        <v>25</v>
      </c>
      <c r="C568">
        <v>0</v>
      </c>
      <c r="D568">
        <v>0</v>
      </c>
    </row>
    <row r="569" spans="1:4" x14ac:dyDescent="0.3">
      <c r="A569" t="s">
        <v>1558</v>
      </c>
      <c r="B569">
        <v>25</v>
      </c>
      <c r="C569">
        <v>0</v>
      </c>
      <c r="D569">
        <v>0</v>
      </c>
    </row>
    <row r="570" spans="1:4" x14ac:dyDescent="0.3">
      <c r="A570" t="s">
        <v>1559</v>
      </c>
      <c r="B570">
        <v>25</v>
      </c>
      <c r="C570">
        <v>0</v>
      </c>
      <c r="D570">
        <v>0</v>
      </c>
    </row>
    <row r="571" spans="1:4" x14ac:dyDescent="0.3">
      <c r="A571" t="s">
        <v>1560</v>
      </c>
      <c r="B571">
        <v>25</v>
      </c>
      <c r="C571">
        <v>0</v>
      </c>
      <c r="D571">
        <v>0</v>
      </c>
    </row>
    <row r="572" spans="1:4" x14ac:dyDescent="0.3">
      <c r="A572" t="s">
        <v>315</v>
      </c>
      <c r="B572">
        <v>25</v>
      </c>
      <c r="C572">
        <v>0</v>
      </c>
      <c r="D572">
        <v>0</v>
      </c>
    </row>
    <row r="573" spans="1:4" x14ac:dyDescent="0.3">
      <c r="A573" t="s">
        <v>1561</v>
      </c>
      <c r="B573">
        <v>24</v>
      </c>
      <c r="C573">
        <v>0</v>
      </c>
      <c r="D573">
        <v>0</v>
      </c>
    </row>
    <row r="574" spans="1:4" x14ac:dyDescent="0.3">
      <c r="A574" t="s">
        <v>1562</v>
      </c>
      <c r="B574">
        <v>24</v>
      </c>
      <c r="C574">
        <v>0</v>
      </c>
      <c r="D574">
        <v>0</v>
      </c>
    </row>
    <row r="575" spans="1:4" x14ac:dyDescent="0.3">
      <c r="A575" t="s">
        <v>1563</v>
      </c>
      <c r="B575">
        <v>24</v>
      </c>
      <c r="C575">
        <v>0</v>
      </c>
      <c r="D575">
        <v>0</v>
      </c>
    </row>
    <row r="576" spans="1:4" x14ac:dyDescent="0.3">
      <c r="A576" t="s">
        <v>1564</v>
      </c>
      <c r="B576">
        <v>24</v>
      </c>
      <c r="C576">
        <v>0</v>
      </c>
      <c r="D576">
        <v>0</v>
      </c>
    </row>
    <row r="577" spans="1:4" x14ac:dyDescent="0.3">
      <c r="A577" t="s">
        <v>1565</v>
      </c>
      <c r="B577">
        <v>24</v>
      </c>
      <c r="C577">
        <v>0</v>
      </c>
      <c r="D577">
        <v>0</v>
      </c>
    </row>
    <row r="578" spans="1:4" x14ac:dyDescent="0.3">
      <c r="A578" t="s">
        <v>1566</v>
      </c>
      <c r="B578">
        <v>24</v>
      </c>
      <c r="C578">
        <v>0</v>
      </c>
      <c r="D578">
        <v>0</v>
      </c>
    </row>
    <row r="579" spans="1:4" x14ac:dyDescent="0.3">
      <c r="A579" t="s">
        <v>1567</v>
      </c>
      <c r="B579">
        <v>24</v>
      </c>
      <c r="C579">
        <v>0</v>
      </c>
      <c r="D579">
        <v>0</v>
      </c>
    </row>
    <row r="580" spans="1:4" x14ac:dyDescent="0.3">
      <c r="A580" t="s">
        <v>1568</v>
      </c>
      <c r="B580">
        <v>24</v>
      </c>
      <c r="C580">
        <v>0</v>
      </c>
      <c r="D580">
        <v>0</v>
      </c>
    </row>
    <row r="581" spans="1:4" x14ac:dyDescent="0.3">
      <c r="A581" t="s">
        <v>1569</v>
      </c>
      <c r="B581">
        <v>24</v>
      </c>
      <c r="C581">
        <v>0</v>
      </c>
      <c r="D581">
        <v>0</v>
      </c>
    </row>
    <row r="582" spans="1:4" x14ac:dyDescent="0.3">
      <c r="A582" t="s">
        <v>1570</v>
      </c>
      <c r="B582">
        <v>24</v>
      </c>
      <c r="C582">
        <v>0</v>
      </c>
      <c r="D582">
        <v>0</v>
      </c>
    </row>
    <row r="583" spans="1:4" x14ac:dyDescent="0.3">
      <c r="A583" t="s">
        <v>1571</v>
      </c>
      <c r="B583">
        <v>24</v>
      </c>
      <c r="C583">
        <v>0</v>
      </c>
      <c r="D583">
        <v>0</v>
      </c>
    </row>
    <row r="584" spans="1:4" x14ac:dyDescent="0.3">
      <c r="A584" t="s">
        <v>1572</v>
      </c>
      <c r="B584">
        <v>24</v>
      </c>
      <c r="C584">
        <v>0</v>
      </c>
      <c r="D584">
        <v>0</v>
      </c>
    </row>
    <row r="585" spans="1:4" x14ac:dyDescent="0.3">
      <c r="A585" t="s">
        <v>1573</v>
      </c>
      <c r="B585">
        <v>24</v>
      </c>
      <c r="C585">
        <v>0</v>
      </c>
      <c r="D585">
        <v>0</v>
      </c>
    </row>
    <row r="586" spans="1:4" x14ac:dyDescent="0.3">
      <c r="A586" t="s">
        <v>1574</v>
      </c>
      <c r="B586">
        <v>24</v>
      </c>
      <c r="C586">
        <v>0</v>
      </c>
      <c r="D586">
        <v>0</v>
      </c>
    </row>
    <row r="587" spans="1:4" x14ac:dyDescent="0.3">
      <c r="A587" t="s">
        <v>1575</v>
      </c>
      <c r="B587">
        <v>24</v>
      </c>
      <c r="C587">
        <v>0</v>
      </c>
      <c r="D587">
        <v>0</v>
      </c>
    </row>
    <row r="588" spans="1:4" x14ac:dyDescent="0.3">
      <c r="A588" t="s">
        <v>1576</v>
      </c>
      <c r="B588">
        <v>24</v>
      </c>
      <c r="C588">
        <v>0</v>
      </c>
      <c r="D588">
        <v>0</v>
      </c>
    </row>
    <row r="589" spans="1:4" x14ac:dyDescent="0.3">
      <c r="A589" t="s">
        <v>1577</v>
      </c>
      <c r="B589">
        <v>24</v>
      </c>
      <c r="C589">
        <v>0</v>
      </c>
      <c r="D589">
        <v>0</v>
      </c>
    </row>
    <row r="590" spans="1:4" x14ac:dyDescent="0.3">
      <c r="A590" t="s">
        <v>1578</v>
      </c>
      <c r="B590">
        <v>24</v>
      </c>
      <c r="C590">
        <v>0</v>
      </c>
      <c r="D590">
        <v>0</v>
      </c>
    </row>
    <row r="591" spans="1:4" x14ac:dyDescent="0.3">
      <c r="A591" t="s">
        <v>1579</v>
      </c>
      <c r="B591">
        <v>24</v>
      </c>
      <c r="C591">
        <v>0</v>
      </c>
      <c r="D591">
        <v>0</v>
      </c>
    </row>
    <row r="592" spans="1:4" x14ac:dyDescent="0.3">
      <c r="A592" t="s">
        <v>1580</v>
      </c>
      <c r="B592">
        <v>24</v>
      </c>
      <c r="C592">
        <v>0</v>
      </c>
      <c r="D592">
        <v>0</v>
      </c>
    </row>
    <row r="593" spans="1:4" x14ac:dyDescent="0.3">
      <c r="A593" t="s">
        <v>1581</v>
      </c>
      <c r="B593">
        <v>24</v>
      </c>
      <c r="C593">
        <v>0</v>
      </c>
      <c r="D593">
        <v>0</v>
      </c>
    </row>
    <row r="594" spans="1:4" x14ac:dyDescent="0.3">
      <c r="A594" t="s">
        <v>1582</v>
      </c>
      <c r="B594">
        <v>24</v>
      </c>
      <c r="C594">
        <v>0</v>
      </c>
      <c r="D594">
        <v>0</v>
      </c>
    </row>
    <row r="595" spans="1:4" x14ac:dyDescent="0.3">
      <c r="A595" t="s">
        <v>1583</v>
      </c>
      <c r="B595">
        <v>24</v>
      </c>
      <c r="C595">
        <v>0</v>
      </c>
      <c r="D595">
        <v>0</v>
      </c>
    </row>
    <row r="596" spans="1:4" x14ac:dyDescent="0.3">
      <c r="A596" t="s">
        <v>1584</v>
      </c>
      <c r="B596">
        <v>24</v>
      </c>
      <c r="C596">
        <v>0</v>
      </c>
      <c r="D596">
        <v>0</v>
      </c>
    </row>
    <row r="597" spans="1:4" x14ac:dyDescent="0.3">
      <c r="A597" t="s">
        <v>1585</v>
      </c>
      <c r="B597">
        <v>24</v>
      </c>
      <c r="C597">
        <v>0</v>
      </c>
      <c r="D597">
        <v>0</v>
      </c>
    </row>
    <row r="598" spans="1:4" x14ac:dyDescent="0.3">
      <c r="A598" t="s">
        <v>1586</v>
      </c>
      <c r="B598">
        <v>24</v>
      </c>
      <c r="C598">
        <v>0</v>
      </c>
      <c r="D598">
        <v>0</v>
      </c>
    </row>
    <row r="599" spans="1:4" x14ac:dyDescent="0.3">
      <c r="A599" t="s">
        <v>1587</v>
      </c>
      <c r="B599">
        <v>24</v>
      </c>
      <c r="C599">
        <v>0</v>
      </c>
      <c r="D599">
        <v>0</v>
      </c>
    </row>
    <row r="600" spans="1:4" x14ac:dyDescent="0.3">
      <c r="A600" t="s">
        <v>1588</v>
      </c>
      <c r="B600">
        <v>24</v>
      </c>
      <c r="C600">
        <v>0</v>
      </c>
      <c r="D600">
        <v>0</v>
      </c>
    </row>
    <row r="601" spans="1:4" x14ac:dyDescent="0.3">
      <c r="A601" t="s">
        <v>1589</v>
      </c>
      <c r="B601">
        <v>24</v>
      </c>
      <c r="C601">
        <v>0</v>
      </c>
      <c r="D601">
        <v>0</v>
      </c>
    </row>
    <row r="602" spans="1:4" x14ac:dyDescent="0.3">
      <c r="A602" t="s">
        <v>1590</v>
      </c>
      <c r="B602">
        <v>24</v>
      </c>
      <c r="C602">
        <v>0</v>
      </c>
      <c r="D602">
        <v>0</v>
      </c>
    </row>
    <row r="603" spans="1:4" x14ac:dyDescent="0.3">
      <c r="A603" t="s">
        <v>1591</v>
      </c>
      <c r="B603">
        <v>24</v>
      </c>
      <c r="C603">
        <v>0</v>
      </c>
      <c r="D603">
        <v>0</v>
      </c>
    </row>
    <row r="604" spans="1:4" x14ac:dyDescent="0.3">
      <c r="A604" t="s">
        <v>1592</v>
      </c>
      <c r="B604">
        <v>24</v>
      </c>
      <c r="C604">
        <v>0</v>
      </c>
      <c r="D604">
        <v>0</v>
      </c>
    </row>
    <row r="605" spans="1:4" x14ac:dyDescent="0.3">
      <c r="A605" t="s">
        <v>1593</v>
      </c>
      <c r="B605">
        <v>24</v>
      </c>
      <c r="C605">
        <v>0</v>
      </c>
      <c r="D605">
        <v>0</v>
      </c>
    </row>
    <row r="606" spans="1:4" x14ac:dyDescent="0.3">
      <c r="A606" t="s">
        <v>1594</v>
      </c>
      <c r="B606">
        <v>24</v>
      </c>
      <c r="C606">
        <v>0</v>
      </c>
      <c r="D606">
        <v>0</v>
      </c>
    </row>
    <row r="607" spans="1:4" x14ac:dyDescent="0.3">
      <c r="A607" t="s">
        <v>1595</v>
      </c>
      <c r="B607">
        <v>24</v>
      </c>
      <c r="C607">
        <v>0</v>
      </c>
      <c r="D607">
        <v>0</v>
      </c>
    </row>
    <row r="608" spans="1:4" x14ac:dyDescent="0.3">
      <c r="A608" t="s">
        <v>1596</v>
      </c>
      <c r="B608">
        <v>24</v>
      </c>
      <c r="C608">
        <v>0</v>
      </c>
      <c r="D608">
        <v>0</v>
      </c>
    </row>
    <row r="609" spans="1:4" x14ac:dyDescent="0.3">
      <c r="A609" t="s">
        <v>1597</v>
      </c>
      <c r="B609">
        <v>24</v>
      </c>
      <c r="C609">
        <v>0</v>
      </c>
      <c r="D609">
        <v>0</v>
      </c>
    </row>
    <row r="610" spans="1:4" x14ac:dyDescent="0.3">
      <c r="A610" t="s">
        <v>1598</v>
      </c>
      <c r="B610">
        <v>24</v>
      </c>
      <c r="C610">
        <v>0</v>
      </c>
      <c r="D610">
        <v>0</v>
      </c>
    </row>
    <row r="611" spans="1:4" x14ac:dyDescent="0.3">
      <c r="A611" t="s">
        <v>712</v>
      </c>
      <c r="B611">
        <v>24</v>
      </c>
      <c r="C611">
        <v>0</v>
      </c>
      <c r="D611">
        <v>0</v>
      </c>
    </row>
    <row r="612" spans="1:4" x14ac:dyDescent="0.3">
      <c r="A612" t="s">
        <v>1599</v>
      </c>
      <c r="B612">
        <v>24</v>
      </c>
      <c r="C612">
        <v>0</v>
      </c>
      <c r="D612">
        <v>0</v>
      </c>
    </row>
    <row r="613" spans="1:4" x14ac:dyDescent="0.3">
      <c r="A613" t="s">
        <v>1600</v>
      </c>
      <c r="B613">
        <v>24</v>
      </c>
      <c r="C613">
        <v>0</v>
      </c>
      <c r="D613">
        <v>0</v>
      </c>
    </row>
    <row r="614" spans="1:4" x14ac:dyDescent="0.3">
      <c r="A614" t="s">
        <v>773</v>
      </c>
      <c r="B614">
        <v>24</v>
      </c>
      <c r="C614">
        <v>0</v>
      </c>
      <c r="D614">
        <v>0</v>
      </c>
    </row>
    <row r="615" spans="1:4" x14ac:dyDescent="0.3">
      <c r="A615" t="s">
        <v>1601</v>
      </c>
      <c r="B615">
        <v>24</v>
      </c>
      <c r="C615">
        <v>0</v>
      </c>
      <c r="D615">
        <v>0</v>
      </c>
    </row>
    <row r="616" spans="1:4" x14ac:dyDescent="0.3">
      <c r="A616" t="s">
        <v>1602</v>
      </c>
      <c r="B616">
        <v>24</v>
      </c>
      <c r="C616">
        <v>1</v>
      </c>
      <c r="D616">
        <v>4.1666666666666602E-2</v>
      </c>
    </row>
    <row r="617" spans="1:4" x14ac:dyDescent="0.3">
      <c r="A617" t="s">
        <v>1603</v>
      </c>
      <c r="B617">
        <v>24</v>
      </c>
      <c r="C617">
        <v>0</v>
      </c>
      <c r="D617">
        <v>0</v>
      </c>
    </row>
    <row r="618" spans="1:4" x14ac:dyDescent="0.3">
      <c r="A618" t="s">
        <v>1604</v>
      </c>
      <c r="B618">
        <v>24</v>
      </c>
      <c r="C618">
        <v>0</v>
      </c>
      <c r="D618">
        <v>0</v>
      </c>
    </row>
    <row r="619" spans="1:4" x14ac:dyDescent="0.3">
      <c r="A619" t="s">
        <v>1605</v>
      </c>
      <c r="B619">
        <v>23</v>
      </c>
      <c r="C619">
        <v>0</v>
      </c>
      <c r="D619">
        <v>0</v>
      </c>
    </row>
    <row r="620" spans="1:4" x14ac:dyDescent="0.3">
      <c r="A620" t="s">
        <v>1606</v>
      </c>
      <c r="B620">
        <v>23</v>
      </c>
      <c r="C620">
        <v>0</v>
      </c>
      <c r="D620">
        <v>0</v>
      </c>
    </row>
    <row r="621" spans="1:4" x14ac:dyDescent="0.3">
      <c r="A621" t="s">
        <v>1607</v>
      </c>
      <c r="B621">
        <v>23</v>
      </c>
      <c r="C621">
        <v>0</v>
      </c>
      <c r="D621">
        <v>0</v>
      </c>
    </row>
    <row r="622" spans="1:4" x14ac:dyDescent="0.3">
      <c r="A622" t="s">
        <v>1608</v>
      </c>
      <c r="B622">
        <v>23</v>
      </c>
      <c r="C622">
        <v>0</v>
      </c>
      <c r="D622">
        <v>0</v>
      </c>
    </row>
    <row r="623" spans="1:4" x14ac:dyDescent="0.3">
      <c r="A623" t="s">
        <v>126</v>
      </c>
      <c r="B623">
        <v>23</v>
      </c>
      <c r="C623">
        <v>0</v>
      </c>
      <c r="D623">
        <v>0</v>
      </c>
    </row>
    <row r="624" spans="1:4" x14ac:dyDescent="0.3">
      <c r="A624" t="s">
        <v>1609</v>
      </c>
      <c r="B624">
        <v>23</v>
      </c>
      <c r="C624">
        <v>0</v>
      </c>
      <c r="D624">
        <v>0</v>
      </c>
    </row>
    <row r="625" spans="1:4" x14ac:dyDescent="0.3">
      <c r="A625" t="s">
        <v>1610</v>
      </c>
      <c r="B625">
        <v>23</v>
      </c>
      <c r="C625">
        <v>0</v>
      </c>
      <c r="D625">
        <v>0</v>
      </c>
    </row>
    <row r="626" spans="1:4" x14ac:dyDescent="0.3">
      <c r="A626" t="s">
        <v>1611</v>
      </c>
      <c r="B626">
        <v>23</v>
      </c>
      <c r="C626">
        <v>1</v>
      </c>
      <c r="D626">
        <v>4.3478260869565202E-2</v>
      </c>
    </row>
    <row r="627" spans="1:4" x14ac:dyDescent="0.3">
      <c r="A627" t="s">
        <v>1612</v>
      </c>
      <c r="B627">
        <v>23</v>
      </c>
      <c r="C627">
        <v>0</v>
      </c>
      <c r="D627">
        <v>0</v>
      </c>
    </row>
    <row r="628" spans="1:4" x14ac:dyDescent="0.3">
      <c r="A628" t="s">
        <v>1613</v>
      </c>
      <c r="B628">
        <v>23</v>
      </c>
      <c r="C628">
        <v>0</v>
      </c>
      <c r="D628">
        <v>0</v>
      </c>
    </row>
    <row r="629" spans="1:4" x14ac:dyDescent="0.3">
      <c r="A629" t="s">
        <v>1614</v>
      </c>
      <c r="B629">
        <v>23</v>
      </c>
      <c r="C629">
        <v>0</v>
      </c>
      <c r="D629">
        <v>0</v>
      </c>
    </row>
    <row r="630" spans="1:4" x14ac:dyDescent="0.3">
      <c r="A630" t="s">
        <v>1615</v>
      </c>
      <c r="B630">
        <v>23</v>
      </c>
      <c r="C630">
        <v>0</v>
      </c>
      <c r="D630">
        <v>0</v>
      </c>
    </row>
    <row r="631" spans="1:4" x14ac:dyDescent="0.3">
      <c r="A631" t="s">
        <v>1616</v>
      </c>
      <c r="B631">
        <v>23</v>
      </c>
      <c r="C631">
        <v>0</v>
      </c>
      <c r="D631">
        <v>0</v>
      </c>
    </row>
    <row r="632" spans="1:4" x14ac:dyDescent="0.3">
      <c r="A632" t="s">
        <v>1617</v>
      </c>
      <c r="B632">
        <v>23</v>
      </c>
      <c r="C632">
        <v>0</v>
      </c>
      <c r="D632">
        <v>0</v>
      </c>
    </row>
    <row r="633" spans="1:4" x14ac:dyDescent="0.3">
      <c r="A633" t="s">
        <v>1618</v>
      </c>
      <c r="B633">
        <v>23</v>
      </c>
      <c r="C633">
        <v>0</v>
      </c>
      <c r="D633">
        <v>0</v>
      </c>
    </row>
    <row r="634" spans="1:4" x14ac:dyDescent="0.3">
      <c r="A634" t="s">
        <v>1619</v>
      </c>
      <c r="B634">
        <v>23</v>
      </c>
      <c r="C634">
        <v>0</v>
      </c>
      <c r="D634">
        <v>0</v>
      </c>
    </row>
    <row r="635" spans="1:4" x14ac:dyDescent="0.3">
      <c r="A635" t="s">
        <v>1620</v>
      </c>
      <c r="B635">
        <v>23</v>
      </c>
      <c r="C635">
        <v>0</v>
      </c>
      <c r="D635">
        <v>0</v>
      </c>
    </row>
    <row r="636" spans="1:4" x14ac:dyDescent="0.3">
      <c r="A636" t="s">
        <v>1621</v>
      </c>
      <c r="B636">
        <v>23</v>
      </c>
      <c r="C636">
        <v>0</v>
      </c>
      <c r="D636">
        <v>0</v>
      </c>
    </row>
    <row r="637" spans="1:4" x14ac:dyDescent="0.3">
      <c r="A637" t="s">
        <v>1622</v>
      </c>
      <c r="B637">
        <v>23</v>
      </c>
      <c r="C637">
        <v>0</v>
      </c>
      <c r="D637">
        <v>0</v>
      </c>
    </row>
    <row r="638" spans="1:4" x14ac:dyDescent="0.3">
      <c r="A638" t="s">
        <v>1623</v>
      </c>
      <c r="B638">
        <v>23</v>
      </c>
      <c r="C638">
        <v>0</v>
      </c>
      <c r="D638">
        <v>0</v>
      </c>
    </row>
    <row r="639" spans="1:4" x14ac:dyDescent="0.3">
      <c r="A639" t="s">
        <v>1624</v>
      </c>
      <c r="B639">
        <v>23</v>
      </c>
      <c r="C639">
        <v>0</v>
      </c>
      <c r="D639">
        <v>0</v>
      </c>
    </row>
    <row r="640" spans="1:4" x14ac:dyDescent="0.3">
      <c r="A640" t="s">
        <v>1625</v>
      </c>
      <c r="B640">
        <v>23</v>
      </c>
      <c r="C640">
        <v>0</v>
      </c>
      <c r="D640">
        <v>0</v>
      </c>
    </row>
    <row r="641" spans="1:4" x14ac:dyDescent="0.3">
      <c r="A641" t="s">
        <v>1626</v>
      </c>
      <c r="B641">
        <v>23</v>
      </c>
      <c r="C641">
        <v>0</v>
      </c>
      <c r="D641">
        <v>0</v>
      </c>
    </row>
    <row r="642" spans="1:4" x14ac:dyDescent="0.3">
      <c r="A642" t="s">
        <v>1627</v>
      </c>
      <c r="B642">
        <v>23</v>
      </c>
      <c r="C642">
        <v>0</v>
      </c>
      <c r="D642">
        <v>0</v>
      </c>
    </row>
    <row r="643" spans="1:4" x14ac:dyDescent="0.3">
      <c r="A643" t="s">
        <v>1628</v>
      </c>
      <c r="B643">
        <v>23</v>
      </c>
      <c r="C643">
        <v>0</v>
      </c>
      <c r="D643">
        <v>0</v>
      </c>
    </row>
    <row r="644" spans="1:4" x14ac:dyDescent="0.3">
      <c r="A644" t="s">
        <v>1629</v>
      </c>
      <c r="B644">
        <v>23</v>
      </c>
      <c r="C644">
        <v>0</v>
      </c>
      <c r="D644">
        <v>0</v>
      </c>
    </row>
    <row r="645" spans="1:4" x14ac:dyDescent="0.3">
      <c r="A645" t="s">
        <v>1630</v>
      </c>
      <c r="B645">
        <v>23</v>
      </c>
      <c r="C645">
        <v>0</v>
      </c>
      <c r="D645">
        <v>0</v>
      </c>
    </row>
    <row r="646" spans="1:4" x14ac:dyDescent="0.3">
      <c r="A646" t="s">
        <v>1631</v>
      </c>
      <c r="B646">
        <v>23</v>
      </c>
      <c r="C646">
        <v>0</v>
      </c>
      <c r="D646">
        <v>0</v>
      </c>
    </row>
    <row r="647" spans="1:4" x14ac:dyDescent="0.3">
      <c r="A647" t="s">
        <v>1632</v>
      </c>
      <c r="B647">
        <v>23</v>
      </c>
      <c r="C647">
        <v>0</v>
      </c>
      <c r="D647">
        <v>0</v>
      </c>
    </row>
    <row r="648" spans="1:4" x14ac:dyDescent="0.3">
      <c r="A648" t="s">
        <v>1633</v>
      </c>
      <c r="B648">
        <v>23</v>
      </c>
      <c r="C648">
        <v>0</v>
      </c>
      <c r="D648">
        <v>0</v>
      </c>
    </row>
    <row r="649" spans="1:4" x14ac:dyDescent="0.3">
      <c r="A649" t="s">
        <v>1634</v>
      </c>
      <c r="B649">
        <v>23</v>
      </c>
      <c r="C649">
        <v>0</v>
      </c>
      <c r="D649">
        <v>0</v>
      </c>
    </row>
    <row r="650" spans="1:4" x14ac:dyDescent="0.3">
      <c r="A650" t="s">
        <v>1635</v>
      </c>
      <c r="B650">
        <v>23</v>
      </c>
      <c r="C650">
        <v>0</v>
      </c>
      <c r="D650">
        <v>0</v>
      </c>
    </row>
    <row r="651" spans="1:4" x14ac:dyDescent="0.3">
      <c r="A651" t="s">
        <v>1636</v>
      </c>
      <c r="B651">
        <v>23</v>
      </c>
      <c r="C651">
        <v>0</v>
      </c>
      <c r="D651">
        <v>0</v>
      </c>
    </row>
    <row r="652" spans="1:4" x14ac:dyDescent="0.3">
      <c r="A652" t="s">
        <v>1637</v>
      </c>
      <c r="B652">
        <v>23</v>
      </c>
      <c r="C652">
        <v>0</v>
      </c>
      <c r="D652">
        <v>0</v>
      </c>
    </row>
    <row r="653" spans="1:4" x14ac:dyDescent="0.3">
      <c r="A653" t="s">
        <v>1638</v>
      </c>
      <c r="B653">
        <v>23</v>
      </c>
      <c r="C653">
        <v>0</v>
      </c>
      <c r="D653">
        <v>0</v>
      </c>
    </row>
    <row r="654" spans="1:4" x14ac:dyDescent="0.3">
      <c r="A654" t="s">
        <v>1639</v>
      </c>
      <c r="B654">
        <v>23</v>
      </c>
      <c r="C654">
        <v>0</v>
      </c>
      <c r="D654">
        <v>0</v>
      </c>
    </row>
    <row r="655" spans="1:4" x14ac:dyDescent="0.3">
      <c r="A655" t="s">
        <v>937</v>
      </c>
      <c r="B655">
        <v>23</v>
      </c>
      <c r="C655">
        <v>0</v>
      </c>
      <c r="D655">
        <v>0</v>
      </c>
    </row>
    <row r="656" spans="1:4" x14ac:dyDescent="0.3">
      <c r="A656" t="s">
        <v>1640</v>
      </c>
      <c r="B656">
        <v>23</v>
      </c>
      <c r="C656">
        <v>0</v>
      </c>
      <c r="D656">
        <v>0</v>
      </c>
    </row>
    <row r="657" spans="1:4" x14ac:dyDescent="0.3">
      <c r="A657" t="s">
        <v>1641</v>
      </c>
      <c r="B657">
        <v>23</v>
      </c>
      <c r="C657">
        <v>0</v>
      </c>
      <c r="D657">
        <v>0</v>
      </c>
    </row>
    <row r="658" spans="1:4" x14ac:dyDescent="0.3">
      <c r="A658" t="s">
        <v>1642</v>
      </c>
      <c r="B658">
        <v>23</v>
      </c>
      <c r="C658">
        <v>0</v>
      </c>
      <c r="D658">
        <v>0</v>
      </c>
    </row>
    <row r="659" spans="1:4" x14ac:dyDescent="0.3">
      <c r="A659" t="s">
        <v>1643</v>
      </c>
      <c r="B659">
        <v>23</v>
      </c>
      <c r="C659">
        <v>0</v>
      </c>
      <c r="D659">
        <v>0</v>
      </c>
    </row>
    <row r="660" spans="1:4" x14ac:dyDescent="0.3">
      <c r="A660" t="s">
        <v>1644</v>
      </c>
      <c r="B660">
        <v>23</v>
      </c>
      <c r="C660">
        <v>0</v>
      </c>
      <c r="D660">
        <v>0</v>
      </c>
    </row>
    <row r="661" spans="1:4" x14ac:dyDescent="0.3">
      <c r="A661" t="s">
        <v>1645</v>
      </c>
      <c r="B661">
        <v>23</v>
      </c>
      <c r="C661">
        <v>0</v>
      </c>
      <c r="D661">
        <v>0</v>
      </c>
    </row>
    <row r="662" spans="1:4" x14ac:dyDescent="0.3">
      <c r="A662" t="s">
        <v>1646</v>
      </c>
      <c r="B662">
        <v>23</v>
      </c>
      <c r="C662">
        <v>0</v>
      </c>
      <c r="D662">
        <v>0</v>
      </c>
    </row>
    <row r="663" spans="1:4" x14ac:dyDescent="0.3">
      <c r="A663" t="s">
        <v>1647</v>
      </c>
      <c r="B663">
        <v>23</v>
      </c>
      <c r="C663">
        <v>0</v>
      </c>
      <c r="D663">
        <v>0</v>
      </c>
    </row>
    <row r="664" spans="1:4" x14ac:dyDescent="0.3">
      <c r="A664" t="s">
        <v>1648</v>
      </c>
      <c r="B664">
        <v>23</v>
      </c>
      <c r="C664">
        <v>0</v>
      </c>
      <c r="D664">
        <v>0</v>
      </c>
    </row>
    <row r="665" spans="1:4" x14ac:dyDescent="0.3">
      <c r="A665" t="s">
        <v>1649</v>
      </c>
      <c r="B665">
        <v>23</v>
      </c>
      <c r="C665">
        <v>0</v>
      </c>
      <c r="D665">
        <v>0</v>
      </c>
    </row>
    <row r="666" spans="1:4" x14ac:dyDescent="0.3">
      <c r="A666" t="s">
        <v>1650</v>
      </c>
      <c r="B666">
        <v>23</v>
      </c>
      <c r="C666">
        <v>0</v>
      </c>
      <c r="D666">
        <v>0</v>
      </c>
    </row>
    <row r="667" spans="1:4" x14ac:dyDescent="0.3">
      <c r="A667" t="s">
        <v>1651</v>
      </c>
      <c r="B667">
        <v>23</v>
      </c>
      <c r="C667">
        <v>0</v>
      </c>
      <c r="D667">
        <v>0</v>
      </c>
    </row>
    <row r="668" spans="1:4" x14ac:dyDescent="0.3">
      <c r="A668" t="s">
        <v>1652</v>
      </c>
      <c r="B668">
        <v>23</v>
      </c>
      <c r="C668">
        <v>0</v>
      </c>
      <c r="D668">
        <v>0</v>
      </c>
    </row>
    <row r="669" spans="1:4" x14ac:dyDescent="0.3">
      <c r="A669" t="s">
        <v>1653</v>
      </c>
      <c r="B669">
        <v>23</v>
      </c>
      <c r="C669">
        <v>0</v>
      </c>
      <c r="D669">
        <v>0</v>
      </c>
    </row>
    <row r="670" spans="1:4" x14ac:dyDescent="0.3">
      <c r="A670" t="s">
        <v>1654</v>
      </c>
      <c r="B670">
        <v>23</v>
      </c>
      <c r="C670">
        <v>0</v>
      </c>
      <c r="D670">
        <v>0</v>
      </c>
    </row>
    <row r="671" spans="1:4" x14ac:dyDescent="0.3">
      <c r="A671" t="s">
        <v>1655</v>
      </c>
      <c r="B671">
        <v>23</v>
      </c>
      <c r="C671">
        <v>0</v>
      </c>
      <c r="D671">
        <v>0</v>
      </c>
    </row>
    <row r="672" spans="1:4" x14ac:dyDescent="0.3">
      <c r="A672" t="s">
        <v>475</v>
      </c>
      <c r="B672">
        <v>23</v>
      </c>
      <c r="C672">
        <v>0</v>
      </c>
      <c r="D672">
        <v>0</v>
      </c>
    </row>
    <row r="673" spans="1:4" x14ac:dyDescent="0.3">
      <c r="A673" t="s">
        <v>1656</v>
      </c>
      <c r="B673">
        <v>23</v>
      </c>
      <c r="C673">
        <v>0</v>
      </c>
      <c r="D673">
        <v>0</v>
      </c>
    </row>
    <row r="674" spans="1:4" x14ac:dyDescent="0.3">
      <c r="A674" t="s">
        <v>1657</v>
      </c>
      <c r="B674">
        <v>23</v>
      </c>
      <c r="C674">
        <v>0</v>
      </c>
      <c r="D674">
        <v>0</v>
      </c>
    </row>
    <row r="675" spans="1:4" x14ac:dyDescent="0.3">
      <c r="A675" t="s">
        <v>1658</v>
      </c>
      <c r="B675">
        <v>23</v>
      </c>
      <c r="C675">
        <v>0</v>
      </c>
      <c r="D675">
        <v>0</v>
      </c>
    </row>
    <row r="676" spans="1:4" x14ac:dyDescent="0.3">
      <c r="A676" t="s">
        <v>1659</v>
      </c>
      <c r="B676">
        <v>23</v>
      </c>
      <c r="C676">
        <v>0</v>
      </c>
      <c r="D676">
        <v>0</v>
      </c>
    </row>
    <row r="677" spans="1:4" x14ac:dyDescent="0.3">
      <c r="A677" t="s">
        <v>935</v>
      </c>
      <c r="B677">
        <v>23</v>
      </c>
      <c r="C677">
        <v>0</v>
      </c>
      <c r="D677">
        <v>0</v>
      </c>
    </row>
    <row r="678" spans="1:4" x14ac:dyDescent="0.3">
      <c r="A678" t="s">
        <v>1660</v>
      </c>
      <c r="B678">
        <v>23</v>
      </c>
      <c r="C678">
        <v>0</v>
      </c>
      <c r="D678">
        <v>0</v>
      </c>
    </row>
    <row r="679" spans="1:4" x14ac:dyDescent="0.3">
      <c r="A679" t="s">
        <v>1661</v>
      </c>
      <c r="B679">
        <v>23</v>
      </c>
      <c r="C679">
        <v>0</v>
      </c>
      <c r="D679">
        <v>0</v>
      </c>
    </row>
    <row r="680" spans="1:4" x14ac:dyDescent="0.3">
      <c r="A680" t="s">
        <v>1662</v>
      </c>
      <c r="B680">
        <v>23</v>
      </c>
      <c r="C680">
        <v>0</v>
      </c>
      <c r="D680">
        <v>0</v>
      </c>
    </row>
    <row r="681" spans="1:4" x14ac:dyDescent="0.3">
      <c r="A681" t="s">
        <v>431</v>
      </c>
      <c r="B681">
        <v>23</v>
      </c>
      <c r="C681">
        <v>0</v>
      </c>
      <c r="D681">
        <v>0</v>
      </c>
    </row>
    <row r="682" spans="1:4" x14ac:dyDescent="0.3">
      <c r="A682" t="s">
        <v>1663</v>
      </c>
      <c r="B682">
        <v>23</v>
      </c>
      <c r="C682">
        <v>0</v>
      </c>
      <c r="D682">
        <v>0</v>
      </c>
    </row>
    <row r="683" spans="1:4" x14ac:dyDescent="0.3">
      <c r="A683" t="s">
        <v>154</v>
      </c>
      <c r="B683">
        <v>23</v>
      </c>
      <c r="C683">
        <v>0</v>
      </c>
      <c r="D683">
        <v>0</v>
      </c>
    </row>
    <row r="684" spans="1:4" x14ac:dyDescent="0.3">
      <c r="A684" t="s">
        <v>934</v>
      </c>
      <c r="B684">
        <v>23</v>
      </c>
      <c r="C684">
        <v>0</v>
      </c>
      <c r="D684">
        <v>0</v>
      </c>
    </row>
    <row r="685" spans="1:4" x14ac:dyDescent="0.3">
      <c r="A685" t="s">
        <v>1664</v>
      </c>
      <c r="B685">
        <v>23</v>
      </c>
      <c r="C685">
        <v>0</v>
      </c>
      <c r="D685">
        <v>0</v>
      </c>
    </row>
    <row r="686" spans="1:4" x14ac:dyDescent="0.3">
      <c r="A686" t="s">
        <v>1665</v>
      </c>
      <c r="B686">
        <v>23</v>
      </c>
      <c r="C686">
        <v>0</v>
      </c>
      <c r="D686">
        <v>0</v>
      </c>
    </row>
    <row r="687" spans="1:4" x14ac:dyDescent="0.3">
      <c r="A687" t="s">
        <v>1666</v>
      </c>
      <c r="B687">
        <v>23</v>
      </c>
      <c r="C687">
        <v>0</v>
      </c>
      <c r="D687">
        <v>0</v>
      </c>
    </row>
    <row r="688" spans="1:4" x14ac:dyDescent="0.3">
      <c r="A688" t="s">
        <v>1667</v>
      </c>
      <c r="B688">
        <v>23</v>
      </c>
      <c r="C688">
        <v>0</v>
      </c>
      <c r="D688">
        <v>0</v>
      </c>
    </row>
    <row r="689" spans="1:4" x14ac:dyDescent="0.3">
      <c r="A689" t="s">
        <v>1668</v>
      </c>
      <c r="B689">
        <v>22</v>
      </c>
      <c r="C689">
        <v>0</v>
      </c>
      <c r="D689">
        <v>0</v>
      </c>
    </row>
    <row r="690" spans="1:4" x14ac:dyDescent="0.3">
      <c r="A690" t="s">
        <v>1669</v>
      </c>
      <c r="B690">
        <v>22</v>
      </c>
      <c r="C690">
        <v>0</v>
      </c>
      <c r="D690">
        <v>0</v>
      </c>
    </row>
    <row r="691" spans="1:4" x14ac:dyDescent="0.3">
      <c r="A691" t="s">
        <v>1670</v>
      </c>
      <c r="B691">
        <v>22</v>
      </c>
      <c r="C691">
        <v>0</v>
      </c>
      <c r="D691">
        <v>0</v>
      </c>
    </row>
    <row r="692" spans="1:4" x14ac:dyDescent="0.3">
      <c r="A692" t="s">
        <v>1671</v>
      </c>
      <c r="B692">
        <v>22</v>
      </c>
      <c r="C692">
        <v>0</v>
      </c>
      <c r="D692">
        <v>0</v>
      </c>
    </row>
    <row r="693" spans="1:4" x14ac:dyDescent="0.3">
      <c r="A693" t="s">
        <v>1672</v>
      </c>
      <c r="B693">
        <v>22</v>
      </c>
      <c r="C693">
        <v>0</v>
      </c>
      <c r="D693">
        <v>0</v>
      </c>
    </row>
    <row r="694" spans="1:4" x14ac:dyDescent="0.3">
      <c r="A694" t="s">
        <v>1673</v>
      </c>
      <c r="B694">
        <v>22</v>
      </c>
      <c r="C694">
        <v>0</v>
      </c>
      <c r="D694">
        <v>0</v>
      </c>
    </row>
    <row r="695" spans="1:4" x14ac:dyDescent="0.3">
      <c r="A695" t="s">
        <v>1674</v>
      </c>
      <c r="B695">
        <v>22</v>
      </c>
      <c r="C695">
        <v>0</v>
      </c>
      <c r="D695">
        <v>0</v>
      </c>
    </row>
    <row r="696" spans="1:4" x14ac:dyDescent="0.3">
      <c r="A696" t="s">
        <v>1675</v>
      </c>
      <c r="B696">
        <v>22</v>
      </c>
      <c r="C696">
        <v>0</v>
      </c>
      <c r="D696">
        <v>0</v>
      </c>
    </row>
    <row r="697" spans="1:4" x14ac:dyDescent="0.3">
      <c r="A697" t="s">
        <v>1676</v>
      </c>
      <c r="B697">
        <v>22</v>
      </c>
      <c r="C697">
        <v>0</v>
      </c>
      <c r="D697">
        <v>0</v>
      </c>
    </row>
    <row r="698" spans="1:4" x14ac:dyDescent="0.3">
      <c r="A698" t="s">
        <v>1677</v>
      </c>
      <c r="B698">
        <v>22</v>
      </c>
      <c r="C698">
        <v>0</v>
      </c>
      <c r="D698">
        <v>0</v>
      </c>
    </row>
    <row r="699" spans="1:4" x14ac:dyDescent="0.3">
      <c r="A699" t="s">
        <v>1678</v>
      </c>
      <c r="B699">
        <v>22</v>
      </c>
      <c r="C699">
        <v>0</v>
      </c>
      <c r="D699">
        <v>0</v>
      </c>
    </row>
    <row r="700" spans="1:4" x14ac:dyDescent="0.3">
      <c r="A700" t="s">
        <v>1679</v>
      </c>
      <c r="B700">
        <v>22</v>
      </c>
      <c r="C700">
        <v>0</v>
      </c>
      <c r="D700">
        <v>0</v>
      </c>
    </row>
    <row r="701" spans="1:4" x14ac:dyDescent="0.3">
      <c r="A701" t="s">
        <v>1680</v>
      </c>
      <c r="B701">
        <v>22</v>
      </c>
      <c r="C701">
        <v>0</v>
      </c>
      <c r="D701">
        <v>0</v>
      </c>
    </row>
    <row r="702" spans="1:4" x14ac:dyDescent="0.3">
      <c r="A702" t="s">
        <v>1681</v>
      </c>
      <c r="B702">
        <v>22</v>
      </c>
      <c r="C702">
        <v>0</v>
      </c>
      <c r="D702">
        <v>0</v>
      </c>
    </row>
    <row r="703" spans="1:4" x14ac:dyDescent="0.3">
      <c r="A703" t="s">
        <v>1682</v>
      </c>
      <c r="B703">
        <v>22</v>
      </c>
      <c r="C703">
        <v>0</v>
      </c>
      <c r="D703">
        <v>0</v>
      </c>
    </row>
    <row r="704" spans="1:4" x14ac:dyDescent="0.3">
      <c r="A704" t="s">
        <v>1683</v>
      </c>
      <c r="B704">
        <v>22</v>
      </c>
      <c r="C704">
        <v>0</v>
      </c>
      <c r="D704">
        <v>0</v>
      </c>
    </row>
    <row r="705" spans="1:4" x14ac:dyDescent="0.3">
      <c r="A705" t="s">
        <v>1684</v>
      </c>
      <c r="B705">
        <v>22</v>
      </c>
      <c r="C705">
        <v>0</v>
      </c>
      <c r="D705">
        <v>0</v>
      </c>
    </row>
    <row r="706" spans="1:4" x14ac:dyDescent="0.3">
      <c r="A706" t="s">
        <v>1685</v>
      </c>
      <c r="B706">
        <v>22</v>
      </c>
      <c r="C706">
        <v>0</v>
      </c>
      <c r="D706">
        <v>0</v>
      </c>
    </row>
    <row r="707" spans="1:4" x14ac:dyDescent="0.3">
      <c r="A707" t="s">
        <v>1686</v>
      </c>
      <c r="B707">
        <v>22</v>
      </c>
      <c r="C707">
        <v>0</v>
      </c>
      <c r="D707">
        <v>0</v>
      </c>
    </row>
    <row r="708" spans="1:4" x14ac:dyDescent="0.3">
      <c r="A708" t="s">
        <v>1687</v>
      </c>
      <c r="B708">
        <v>22</v>
      </c>
      <c r="C708">
        <v>0</v>
      </c>
      <c r="D708">
        <v>0</v>
      </c>
    </row>
    <row r="709" spans="1:4" x14ac:dyDescent="0.3">
      <c r="A709" t="s">
        <v>1688</v>
      </c>
      <c r="B709">
        <v>22</v>
      </c>
      <c r="C709">
        <v>0</v>
      </c>
      <c r="D709">
        <v>0</v>
      </c>
    </row>
    <row r="710" spans="1:4" x14ac:dyDescent="0.3">
      <c r="A710" t="s">
        <v>1689</v>
      </c>
      <c r="B710">
        <v>22</v>
      </c>
      <c r="C710">
        <v>0</v>
      </c>
      <c r="D710">
        <v>0</v>
      </c>
    </row>
    <row r="711" spans="1:4" x14ac:dyDescent="0.3">
      <c r="A711" t="s">
        <v>889</v>
      </c>
      <c r="B711">
        <v>22</v>
      </c>
      <c r="C711">
        <v>0</v>
      </c>
      <c r="D711">
        <v>0</v>
      </c>
    </row>
    <row r="712" spans="1:4" x14ac:dyDescent="0.3">
      <c r="A712" t="s">
        <v>1690</v>
      </c>
      <c r="B712">
        <v>22</v>
      </c>
      <c r="C712">
        <v>0</v>
      </c>
      <c r="D712">
        <v>0</v>
      </c>
    </row>
    <row r="713" spans="1:4" x14ac:dyDescent="0.3">
      <c r="A713" t="s">
        <v>1691</v>
      </c>
      <c r="B713">
        <v>22</v>
      </c>
      <c r="C713">
        <v>0</v>
      </c>
      <c r="D713">
        <v>0</v>
      </c>
    </row>
    <row r="714" spans="1:4" x14ac:dyDescent="0.3">
      <c r="A714" t="s">
        <v>1692</v>
      </c>
      <c r="B714">
        <v>22</v>
      </c>
      <c r="C714">
        <v>0</v>
      </c>
      <c r="D714">
        <v>0</v>
      </c>
    </row>
    <row r="715" spans="1:4" x14ac:dyDescent="0.3">
      <c r="A715" t="s">
        <v>1693</v>
      </c>
      <c r="B715">
        <v>22</v>
      </c>
      <c r="C715">
        <v>0</v>
      </c>
      <c r="D715">
        <v>0</v>
      </c>
    </row>
    <row r="716" spans="1:4" x14ac:dyDescent="0.3">
      <c r="A716" t="s">
        <v>1694</v>
      </c>
      <c r="B716">
        <v>22</v>
      </c>
      <c r="C716">
        <v>0</v>
      </c>
      <c r="D716">
        <v>0</v>
      </c>
    </row>
    <row r="717" spans="1:4" x14ac:dyDescent="0.3">
      <c r="A717" t="s">
        <v>1695</v>
      </c>
      <c r="B717">
        <v>22</v>
      </c>
      <c r="C717">
        <v>0</v>
      </c>
      <c r="D717">
        <v>0</v>
      </c>
    </row>
    <row r="718" spans="1:4" x14ac:dyDescent="0.3">
      <c r="A718" t="s">
        <v>1696</v>
      </c>
      <c r="B718">
        <v>22</v>
      </c>
      <c r="C718">
        <v>0</v>
      </c>
      <c r="D718">
        <v>0</v>
      </c>
    </row>
    <row r="719" spans="1:4" x14ac:dyDescent="0.3">
      <c r="A719" t="s">
        <v>1697</v>
      </c>
      <c r="B719">
        <v>22</v>
      </c>
      <c r="C719">
        <v>0</v>
      </c>
      <c r="D719">
        <v>0</v>
      </c>
    </row>
    <row r="720" spans="1:4" x14ac:dyDescent="0.3">
      <c r="A720" t="s">
        <v>1698</v>
      </c>
      <c r="B720">
        <v>22</v>
      </c>
      <c r="C720">
        <v>0</v>
      </c>
      <c r="D720">
        <v>0</v>
      </c>
    </row>
    <row r="721" spans="1:4" x14ac:dyDescent="0.3">
      <c r="A721" t="s">
        <v>1699</v>
      </c>
      <c r="B721">
        <v>22</v>
      </c>
      <c r="C721">
        <v>0</v>
      </c>
      <c r="D721">
        <v>0</v>
      </c>
    </row>
    <row r="722" spans="1:4" x14ac:dyDescent="0.3">
      <c r="A722" t="s">
        <v>1700</v>
      </c>
      <c r="B722">
        <v>22</v>
      </c>
      <c r="C722">
        <v>0</v>
      </c>
      <c r="D722">
        <v>0</v>
      </c>
    </row>
    <row r="723" spans="1:4" x14ac:dyDescent="0.3">
      <c r="A723" t="s">
        <v>1701</v>
      </c>
      <c r="B723">
        <v>22</v>
      </c>
      <c r="C723">
        <v>0</v>
      </c>
      <c r="D723">
        <v>0</v>
      </c>
    </row>
    <row r="724" spans="1:4" x14ac:dyDescent="0.3">
      <c r="A724" t="s">
        <v>1702</v>
      </c>
      <c r="B724">
        <v>22</v>
      </c>
      <c r="C724">
        <v>0</v>
      </c>
      <c r="D724">
        <v>0</v>
      </c>
    </row>
    <row r="725" spans="1:4" x14ac:dyDescent="0.3">
      <c r="A725" t="s">
        <v>1703</v>
      </c>
      <c r="B725">
        <v>22</v>
      </c>
      <c r="C725">
        <v>0</v>
      </c>
      <c r="D725">
        <v>0</v>
      </c>
    </row>
    <row r="726" spans="1:4" x14ac:dyDescent="0.3">
      <c r="A726">
        <v>5</v>
      </c>
      <c r="B726">
        <v>22</v>
      </c>
      <c r="C726">
        <v>0</v>
      </c>
      <c r="D726">
        <v>0</v>
      </c>
    </row>
    <row r="727" spans="1:4" x14ac:dyDescent="0.3">
      <c r="A727" t="s">
        <v>1704</v>
      </c>
      <c r="B727">
        <v>22</v>
      </c>
      <c r="C727">
        <v>0</v>
      </c>
      <c r="D727">
        <v>0</v>
      </c>
    </row>
    <row r="728" spans="1:4" x14ac:dyDescent="0.3">
      <c r="A728" t="s">
        <v>1705</v>
      </c>
      <c r="B728">
        <v>22</v>
      </c>
      <c r="C728">
        <v>0</v>
      </c>
      <c r="D728">
        <v>0</v>
      </c>
    </row>
    <row r="729" spans="1:4" x14ac:dyDescent="0.3">
      <c r="A729" t="s">
        <v>1706</v>
      </c>
      <c r="B729">
        <v>22</v>
      </c>
      <c r="C729">
        <v>0</v>
      </c>
      <c r="D729">
        <v>0</v>
      </c>
    </row>
    <row r="730" spans="1:4" x14ac:dyDescent="0.3">
      <c r="A730" t="s">
        <v>663</v>
      </c>
      <c r="B730">
        <v>22</v>
      </c>
      <c r="C730">
        <v>0</v>
      </c>
      <c r="D730">
        <v>0</v>
      </c>
    </row>
    <row r="731" spans="1:4" x14ac:dyDescent="0.3">
      <c r="A731" t="s">
        <v>1707</v>
      </c>
      <c r="B731">
        <v>22</v>
      </c>
      <c r="C731">
        <v>0</v>
      </c>
      <c r="D731">
        <v>0</v>
      </c>
    </row>
    <row r="732" spans="1:4" x14ac:dyDescent="0.3">
      <c r="A732" t="s">
        <v>564</v>
      </c>
      <c r="B732">
        <v>22</v>
      </c>
      <c r="C732">
        <v>0</v>
      </c>
      <c r="D732">
        <v>0</v>
      </c>
    </row>
    <row r="733" spans="1:4" x14ac:dyDescent="0.3">
      <c r="A733" t="s">
        <v>1708</v>
      </c>
      <c r="B733">
        <v>22</v>
      </c>
      <c r="C733">
        <v>0</v>
      </c>
      <c r="D733">
        <v>0</v>
      </c>
    </row>
    <row r="734" spans="1:4" x14ac:dyDescent="0.3">
      <c r="A734" t="s">
        <v>1709</v>
      </c>
      <c r="B734">
        <v>22</v>
      </c>
      <c r="C734">
        <v>0</v>
      </c>
      <c r="D734">
        <v>0</v>
      </c>
    </row>
    <row r="735" spans="1:4" x14ac:dyDescent="0.3">
      <c r="A735" t="s">
        <v>1710</v>
      </c>
      <c r="B735">
        <v>22</v>
      </c>
      <c r="C735">
        <v>0</v>
      </c>
      <c r="D735">
        <v>0</v>
      </c>
    </row>
    <row r="736" spans="1:4" x14ac:dyDescent="0.3">
      <c r="A736" t="s">
        <v>1711</v>
      </c>
      <c r="B736">
        <v>22</v>
      </c>
      <c r="C736">
        <v>0</v>
      </c>
      <c r="D736">
        <v>0</v>
      </c>
    </row>
    <row r="737" spans="1:4" x14ac:dyDescent="0.3">
      <c r="A737" t="s">
        <v>1712</v>
      </c>
      <c r="B737">
        <v>22</v>
      </c>
      <c r="C737">
        <v>0</v>
      </c>
      <c r="D737">
        <v>0</v>
      </c>
    </row>
    <row r="738" spans="1:4" x14ac:dyDescent="0.3">
      <c r="A738" t="s">
        <v>1713</v>
      </c>
      <c r="B738">
        <v>22</v>
      </c>
      <c r="C738">
        <v>0</v>
      </c>
      <c r="D738">
        <v>0</v>
      </c>
    </row>
    <row r="739" spans="1:4" x14ac:dyDescent="0.3">
      <c r="A739" t="s">
        <v>1714</v>
      </c>
      <c r="B739">
        <v>22</v>
      </c>
      <c r="C739">
        <v>0</v>
      </c>
      <c r="D739">
        <v>0</v>
      </c>
    </row>
    <row r="740" spans="1:4" x14ac:dyDescent="0.3">
      <c r="A740" t="s">
        <v>1715</v>
      </c>
      <c r="B740">
        <v>22</v>
      </c>
      <c r="C740">
        <v>0</v>
      </c>
      <c r="D740">
        <v>0</v>
      </c>
    </row>
    <row r="741" spans="1:4" x14ac:dyDescent="0.3">
      <c r="A741" t="s">
        <v>1716</v>
      </c>
      <c r="B741">
        <v>22</v>
      </c>
      <c r="C741">
        <v>0</v>
      </c>
      <c r="D741">
        <v>0</v>
      </c>
    </row>
    <row r="742" spans="1:4" x14ac:dyDescent="0.3">
      <c r="A742" t="s">
        <v>1717</v>
      </c>
      <c r="B742">
        <v>22</v>
      </c>
      <c r="C742">
        <v>0</v>
      </c>
      <c r="D742">
        <v>0</v>
      </c>
    </row>
    <row r="743" spans="1:4" x14ac:dyDescent="0.3">
      <c r="A743" t="s">
        <v>1718</v>
      </c>
      <c r="B743">
        <v>22</v>
      </c>
      <c r="C743">
        <v>0</v>
      </c>
      <c r="D743">
        <v>0</v>
      </c>
    </row>
    <row r="744" spans="1:4" x14ac:dyDescent="0.3">
      <c r="A744" t="s">
        <v>1719</v>
      </c>
      <c r="B744">
        <v>22</v>
      </c>
      <c r="C744">
        <v>0</v>
      </c>
      <c r="D744">
        <v>0</v>
      </c>
    </row>
    <row r="745" spans="1:4" x14ac:dyDescent="0.3">
      <c r="A745" t="s">
        <v>1720</v>
      </c>
      <c r="B745">
        <v>22</v>
      </c>
      <c r="C745">
        <v>0</v>
      </c>
      <c r="D745">
        <v>0</v>
      </c>
    </row>
    <row r="746" spans="1:4" x14ac:dyDescent="0.3">
      <c r="A746" t="s">
        <v>1721</v>
      </c>
      <c r="B746">
        <v>22</v>
      </c>
      <c r="C746">
        <v>0</v>
      </c>
      <c r="D746">
        <v>0</v>
      </c>
    </row>
    <row r="747" spans="1:4" x14ac:dyDescent="0.3">
      <c r="A747" t="s">
        <v>1722</v>
      </c>
      <c r="B747">
        <v>22</v>
      </c>
      <c r="C747">
        <v>0</v>
      </c>
      <c r="D747">
        <v>0</v>
      </c>
    </row>
    <row r="748" spans="1:4" x14ac:dyDescent="0.3">
      <c r="A748" t="s">
        <v>1723</v>
      </c>
      <c r="B748">
        <v>22</v>
      </c>
      <c r="C748">
        <v>0</v>
      </c>
      <c r="D748">
        <v>0</v>
      </c>
    </row>
    <row r="749" spans="1:4" x14ac:dyDescent="0.3">
      <c r="A749" t="s">
        <v>1724</v>
      </c>
      <c r="B749">
        <v>22</v>
      </c>
      <c r="C749">
        <v>0</v>
      </c>
      <c r="D749">
        <v>0</v>
      </c>
    </row>
    <row r="750" spans="1:4" x14ac:dyDescent="0.3">
      <c r="A750" t="s">
        <v>1725</v>
      </c>
      <c r="B750">
        <v>22</v>
      </c>
      <c r="C750">
        <v>0</v>
      </c>
      <c r="D750">
        <v>0</v>
      </c>
    </row>
    <row r="751" spans="1:4" x14ac:dyDescent="0.3">
      <c r="A751" t="s">
        <v>1726</v>
      </c>
      <c r="B751">
        <v>22</v>
      </c>
      <c r="C751">
        <v>0</v>
      </c>
      <c r="D751">
        <v>0</v>
      </c>
    </row>
    <row r="752" spans="1:4" x14ac:dyDescent="0.3">
      <c r="A752" t="s">
        <v>1727</v>
      </c>
      <c r="B752">
        <v>22</v>
      </c>
      <c r="C752">
        <v>0</v>
      </c>
      <c r="D752">
        <v>0</v>
      </c>
    </row>
    <row r="753" spans="1:4" x14ac:dyDescent="0.3">
      <c r="A753" t="s">
        <v>1728</v>
      </c>
      <c r="B753">
        <v>22</v>
      </c>
      <c r="C753">
        <v>0</v>
      </c>
      <c r="D753">
        <v>0</v>
      </c>
    </row>
    <row r="754" spans="1:4" x14ac:dyDescent="0.3">
      <c r="A754" t="s">
        <v>1729</v>
      </c>
      <c r="B754">
        <v>22</v>
      </c>
      <c r="C754">
        <v>0</v>
      </c>
      <c r="D754">
        <v>0</v>
      </c>
    </row>
    <row r="755" spans="1:4" x14ac:dyDescent="0.3">
      <c r="A755" t="s">
        <v>1730</v>
      </c>
      <c r="B755">
        <v>22</v>
      </c>
      <c r="C755">
        <v>0</v>
      </c>
      <c r="D755">
        <v>0</v>
      </c>
    </row>
    <row r="756" spans="1:4" x14ac:dyDescent="0.3">
      <c r="A756" t="s">
        <v>1731</v>
      </c>
      <c r="B756">
        <v>22</v>
      </c>
      <c r="C756">
        <v>1</v>
      </c>
      <c r="D756">
        <v>4.54545454545454E-2</v>
      </c>
    </row>
    <row r="757" spans="1:4" x14ac:dyDescent="0.3">
      <c r="A757" t="s">
        <v>1732</v>
      </c>
      <c r="B757">
        <v>22</v>
      </c>
      <c r="C757">
        <v>0</v>
      </c>
      <c r="D757">
        <v>0</v>
      </c>
    </row>
    <row r="758" spans="1:4" x14ac:dyDescent="0.3">
      <c r="A758" t="s">
        <v>1733</v>
      </c>
      <c r="B758">
        <v>22</v>
      </c>
      <c r="C758">
        <v>0</v>
      </c>
      <c r="D758">
        <v>0</v>
      </c>
    </row>
    <row r="759" spans="1:4" x14ac:dyDescent="0.3">
      <c r="A759" t="s">
        <v>784</v>
      </c>
      <c r="B759">
        <v>22</v>
      </c>
      <c r="C759">
        <v>0</v>
      </c>
      <c r="D759">
        <v>0</v>
      </c>
    </row>
    <row r="760" spans="1:4" x14ac:dyDescent="0.3">
      <c r="A760" t="s">
        <v>1734</v>
      </c>
      <c r="B760">
        <v>22</v>
      </c>
      <c r="C760">
        <v>0</v>
      </c>
      <c r="D760">
        <v>0</v>
      </c>
    </row>
    <row r="761" spans="1:4" x14ac:dyDescent="0.3">
      <c r="A761" t="s">
        <v>1735</v>
      </c>
      <c r="B761">
        <v>22</v>
      </c>
      <c r="C761">
        <v>0</v>
      </c>
      <c r="D761">
        <v>0</v>
      </c>
    </row>
    <row r="762" spans="1:4" x14ac:dyDescent="0.3">
      <c r="A762" t="s">
        <v>1736</v>
      </c>
      <c r="B762">
        <v>22</v>
      </c>
      <c r="C762">
        <v>0</v>
      </c>
      <c r="D762">
        <v>0</v>
      </c>
    </row>
    <row r="763" spans="1:4" x14ac:dyDescent="0.3">
      <c r="A763" t="s">
        <v>1737</v>
      </c>
      <c r="B763">
        <v>22</v>
      </c>
      <c r="C763">
        <v>0</v>
      </c>
      <c r="D763">
        <v>0</v>
      </c>
    </row>
    <row r="764" spans="1:4" x14ac:dyDescent="0.3">
      <c r="A764" t="s">
        <v>1738</v>
      </c>
      <c r="B764">
        <v>22</v>
      </c>
      <c r="C764">
        <v>0</v>
      </c>
      <c r="D764">
        <v>0</v>
      </c>
    </row>
    <row r="765" spans="1:4" x14ac:dyDescent="0.3">
      <c r="A765" t="s">
        <v>1739</v>
      </c>
      <c r="B765">
        <v>22</v>
      </c>
      <c r="C765">
        <v>0</v>
      </c>
      <c r="D765">
        <v>0</v>
      </c>
    </row>
    <row r="766" spans="1:4" x14ac:dyDescent="0.3">
      <c r="A766" t="s">
        <v>1740</v>
      </c>
      <c r="B766">
        <v>22</v>
      </c>
      <c r="C766">
        <v>0</v>
      </c>
      <c r="D766">
        <v>0</v>
      </c>
    </row>
    <row r="767" spans="1:4" x14ac:dyDescent="0.3">
      <c r="A767" t="s">
        <v>1741</v>
      </c>
      <c r="B767">
        <v>22</v>
      </c>
      <c r="C767">
        <v>0</v>
      </c>
      <c r="D767">
        <v>0</v>
      </c>
    </row>
    <row r="768" spans="1:4" x14ac:dyDescent="0.3">
      <c r="A768" t="s">
        <v>1742</v>
      </c>
      <c r="B768">
        <v>21</v>
      </c>
      <c r="C768">
        <v>0</v>
      </c>
      <c r="D768">
        <v>0</v>
      </c>
    </row>
    <row r="769" spans="1:4" x14ac:dyDescent="0.3">
      <c r="A769" t="s">
        <v>1743</v>
      </c>
      <c r="B769">
        <v>21</v>
      </c>
      <c r="C769">
        <v>0</v>
      </c>
      <c r="D769">
        <v>0</v>
      </c>
    </row>
    <row r="770" spans="1:4" x14ac:dyDescent="0.3">
      <c r="A770" t="s">
        <v>1744</v>
      </c>
      <c r="B770">
        <v>21</v>
      </c>
      <c r="C770">
        <v>0</v>
      </c>
      <c r="D770">
        <v>0</v>
      </c>
    </row>
    <row r="771" spans="1:4" x14ac:dyDescent="0.3">
      <c r="A771" t="s">
        <v>1745</v>
      </c>
      <c r="B771">
        <v>21</v>
      </c>
      <c r="C771">
        <v>0</v>
      </c>
      <c r="D771">
        <v>0</v>
      </c>
    </row>
    <row r="772" spans="1:4" x14ac:dyDescent="0.3">
      <c r="A772" t="s">
        <v>1746</v>
      </c>
      <c r="B772">
        <v>21</v>
      </c>
      <c r="C772">
        <v>0</v>
      </c>
      <c r="D772">
        <v>0</v>
      </c>
    </row>
    <row r="773" spans="1:4" x14ac:dyDescent="0.3">
      <c r="A773" t="s">
        <v>1747</v>
      </c>
      <c r="B773">
        <v>21</v>
      </c>
      <c r="C773">
        <v>0</v>
      </c>
      <c r="D773">
        <v>0</v>
      </c>
    </row>
    <row r="774" spans="1:4" x14ac:dyDescent="0.3">
      <c r="A774" t="s">
        <v>1748</v>
      </c>
      <c r="B774">
        <v>21</v>
      </c>
      <c r="C774">
        <v>0</v>
      </c>
      <c r="D774">
        <v>0</v>
      </c>
    </row>
    <row r="775" spans="1:4" x14ac:dyDescent="0.3">
      <c r="A775" t="s">
        <v>1749</v>
      </c>
      <c r="B775">
        <v>21</v>
      </c>
      <c r="C775">
        <v>0</v>
      </c>
      <c r="D775">
        <v>0</v>
      </c>
    </row>
    <row r="776" spans="1:4" x14ac:dyDescent="0.3">
      <c r="A776" t="s">
        <v>1750</v>
      </c>
      <c r="B776">
        <v>21</v>
      </c>
      <c r="C776">
        <v>0</v>
      </c>
      <c r="D776">
        <v>0</v>
      </c>
    </row>
    <row r="777" spans="1:4" x14ac:dyDescent="0.3">
      <c r="A777" t="s">
        <v>1751</v>
      </c>
      <c r="B777">
        <v>21</v>
      </c>
      <c r="C777">
        <v>0</v>
      </c>
      <c r="D777">
        <v>0</v>
      </c>
    </row>
    <row r="778" spans="1:4" x14ac:dyDescent="0.3">
      <c r="A778" t="s">
        <v>1752</v>
      </c>
      <c r="B778">
        <v>21</v>
      </c>
      <c r="C778">
        <v>0</v>
      </c>
      <c r="D778">
        <v>0</v>
      </c>
    </row>
    <row r="779" spans="1:4" x14ac:dyDescent="0.3">
      <c r="A779" t="s">
        <v>1753</v>
      </c>
      <c r="B779">
        <v>21</v>
      </c>
      <c r="C779">
        <v>0</v>
      </c>
      <c r="D779">
        <v>0</v>
      </c>
    </row>
    <row r="780" spans="1:4" x14ac:dyDescent="0.3">
      <c r="A780" t="s">
        <v>1754</v>
      </c>
      <c r="B780">
        <v>21</v>
      </c>
      <c r="C780">
        <v>0</v>
      </c>
      <c r="D780">
        <v>0</v>
      </c>
    </row>
    <row r="781" spans="1:4" x14ac:dyDescent="0.3">
      <c r="A781" t="s">
        <v>1755</v>
      </c>
      <c r="B781">
        <v>21</v>
      </c>
      <c r="C781">
        <v>0</v>
      </c>
      <c r="D781">
        <v>0</v>
      </c>
    </row>
    <row r="782" spans="1:4" x14ac:dyDescent="0.3">
      <c r="A782" t="s">
        <v>1756</v>
      </c>
      <c r="B782">
        <v>21</v>
      </c>
      <c r="C782">
        <v>0</v>
      </c>
      <c r="D782">
        <v>0</v>
      </c>
    </row>
    <row r="783" spans="1:4" x14ac:dyDescent="0.3">
      <c r="A783" t="s">
        <v>1757</v>
      </c>
      <c r="B783">
        <v>21</v>
      </c>
      <c r="C783">
        <v>0</v>
      </c>
      <c r="D783">
        <v>0</v>
      </c>
    </row>
    <row r="784" spans="1:4" x14ac:dyDescent="0.3">
      <c r="A784" t="s">
        <v>1758</v>
      </c>
      <c r="B784">
        <v>21</v>
      </c>
      <c r="C784">
        <v>0</v>
      </c>
      <c r="D784">
        <v>0</v>
      </c>
    </row>
    <row r="785" spans="1:4" x14ac:dyDescent="0.3">
      <c r="A785" t="s">
        <v>1759</v>
      </c>
      <c r="B785">
        <v>21</v>
      </c>
      <c r="C785">
        <v>0</v>
      </c>
      <c r="D785">
        <v>0</v>
      </c>
    </row>
    <row r="786" spans="1:4" x14ac:dyDescent="0.3">
      <c r="A786" t="s">
        <v>1760</v>
      </c>
      <c r="B786">
        <v>21</v>
      </c>
      <c r="C786">
        <v>0</v>
      </c>
      <c r="D786">
        <v>0</v>
      </c>
    </row>
    <row r="787" spans="1:4" x14ac:dyDescent="0.3">
      <c r="A787" t="s">
        <v>1761</v>
      </c>
      <c r="B787">
        <v>21</v>
      </c>
      <c r="C787">
        <v>0</v>
      </c>
      <c r="D787">
        <v>0</v>
      </c>
    </row>
    <row r="788" spans="1:4" x14ac:dyDescent="0.3">
      <c r="A788" t="s">
        <v>1762</v>
      </c>
      <c r="B788">
        <v>21</v>
      </c>
      <c r="C788">
        <v>0</v>
      </c>
      <c r="D788">
        <v>0</v>
      </c>
    </row>
    <row r="789" spans="1:4" x14ac:dyDescent="0.3">
      <c r="A789" t="s">
        <v>1763</v>
      </c>
      <c r="B789">
        <v>21</v>
      </c>
      <c r="C789">
        <v>0</v>
      </c>
      <c r="D789">
        <v>0</v>
      </c>
    </row>
    <row r="790" spans="1:4" x14ac:dyDescent="0.3">
      <c r="A790" t="s">
        <v>1764</v>
      </c>
      <c r="B790">
        <v>21</v>
      </c>
      <c r="C790">
        <v>0</v>
      </c>
      <c r="D790">
        <v>0</v>
      </c>
    </row>
    <row r="791" spans="1:4" x14ac:dyDescent="0.3">
      <c r="A791" t="s">
        <v>1765</v>
      </c>
      <c r="B791">
        <v>21</v>
      </c>
      <c r="C791">
        <v>0</v>
      </c>
      <c r="D791">
        <v>0</v>
      </c>
    </row>
    <row r="792" spans="1:4" x14ac:dyDescent="0.3">
      <c r="A792" t="s">
        <v>1766</v>
      </c>
      <c r="B792">
        <v>21</v>
      </c>
      <c r="C792">
        <v>0</v>
      </c>
      <c r="D792">
        <v>0</v>
      </c>
    </row>
    <row r="793" spans="1:4" x14ac:dyDescent="0.3">
      <c r="A793" t="s">
        <v>1767</v>
      </c>
      <c r="B793">
        <v>21</v>
      </c>
      <c r="C793">
        <v>0</v>
      </c>
      <c r="D793">
        <v>0</v>
      </c>
    </row>
    <row r="794" spans="1:4" x14ac:dyDescent="0.3">
      <c r="A794" t="s">
        <v>1768</v>
      </c>
      <c r="B794">
        <v>21</v>
      </c>
      <c r="C794">
        <v>0</v>
      </c>
      <c r="D794">
        <v>0</v>
      </c>
    </row>
    <row r="795" spans="1:4" x14ac:dyDescent="0.3">
      <c r="A795" t="s">
        <v>1769</v>
      </c>
      <c r="B795">
        <v>21</v>
      </c>
      <c r="C795">
        <v>0</v>
      </c>
      <c r="D795">
        <v>0</v>
      </c>
    </row>
    <row r="796" spans="1:4" x14ac:dyDescent="0.3">
      <c r="A796" t="s">
        <v>1770</v>
      </c>
      <c r="B796">
        <v>21</v>
      </c>
      <c r="C796">
        <v>0</v>
      </c>
      <c r="D796">
        <v>0</v>
      </c>
    </row>
    <row r="797" spans="1:4" x14ac:dyDescent="0.3">
      <c r="A797" t="s">
        <v>1771</v>
      </c>
      <c r="B797">
        <v>21</v>
      </c>
      <c r="C797">
        <v>0</v>
      </c>
      <c r="D797">
        <v>0</v>
      </c>
    </row>
    <row r="798" spans="1:4" x14ac:dyDescent="0.3">
      <c r="A798" t="s">
        <v>1772</v>
      </c>
      <c r="B798">
        <v>21</v>
      </c>
      <c r="C798">
        <v>0</v>
      </c>
      <c r="D798">
        <v>0</v>
      </c>
    </row>
    <row r="799" spans="1:4" x14ac:dyDescent="0.3">
      <c r="A799" t="s">
        <v>1773</v>
      </c>
      <c r="B799">
        <v>21</v>
      </c>
      <c r="C799">
        <v>0</v>
      </c>
      <c r="D799">
        <v>0</v>
      </c>
    </row>
    <row r="800" spans="1:4" x14ac:dyDescent="0.3">
      <c r="A800" t="s">
        <v>1774</v>
      </c>
      <c r="B800">
        <v>21</v>
      </c>
      <c r="C800">
        <v>0</v>
      </c>
      <c r="D800">
        <v>0</v>
      </c>
    </row>
    <row r="801" spans="1:4" x14ac:dyDescent="0.3">
      <c r="A801" t="s">
        <v>1775</v>
      </c>
      <c r="B801">
        <v>21</v>
      </c>
      <c r="C801">
        <v>0</v>
      </c>
      <c r="D801">
        <v>0</v>
      </c>
    </row>
    <row r="802" spans="1:4" x14ac:dyDescent="0.3">
      <c r="A802" t="s">
        <v>1776</v>
      </c>
      <c r="B802">
        <v>21</v>
      </c>
      <c r="C802">
        <v>0</v>
      </c>
      <c r="D802">
        <v>0</v>
      </c>
    </row>
    <row r="803" spans="1:4" x14ac:dyDescent="0.3">
      <c r="A803" t="s">
        <v>1777</v>
      </c>
      <c r="B803">
        <v>21</v>
      </c>
      <c r="C803">
        <v>0</v>
      </c>
      <c r="D803">
        <v>0</v>
      </c>
    </row>
    <row r="804" spans="1:4" x14ac:dyDescent="0.3">
      <c r="A804" t="s">
        <v>1778</v>
      </c>
      <c r="B804">
        <v>21</v>
      </c>
      <c r="C804">
        <v>0</v>
      </c>
      <c r="D804">
        <v>0</v>
      </c>
    </row>
    <row r="805" spans="1:4" x14ac:dyDescent="0.3">
      <c r="A805" t="s">
        <v>1779</v>
      </c>
      <c r="B805">
        <v>21</v>
      </c>
      <c r="C805">
        <v>0</v>
      </c>
      <c r="D805">
        <v>0</v>
      </c>
    </row>
    <row r="806" spans="1:4" x14ac:dyDescent="0.3">
      <c r="A806" t="s">
        <v>1780</v>
      </c>
      <c r="B806">
        <v>21</v>
      </c>
      <c r="C806">
        <v>0</v>
      </c>
      <c r="D806">
        <v>0</v>
      </c>
    </row>
    <row r="807" spans="1:4" x14ac:dyDescent="0.3">
      <c r="A807" t="s">
        <v>1781</v>
      </c>
      <c r="B807">
        <v>21</v>
      </c>
      <c r="C807">
        <v>0</v>
      </c>
      <c r="D807">
        <v>0</v>
      </c>
    </row>
    <row r="808" spans="1:4" x14ac:dyDescent="0.3">
      <c r="A808" t="s">
        <v>1782</v>
      </c>
      <c r="B808">
        <v>21</v>
      </c>
      <c r="C808">
        <v>0</v>
      </c>
      <c r="D808">
        <v>0</v>
      </c>
    </row>
    <row r="809" spans="1:4" x14ac:dyDescent="0.3">
      <c r="A809" t="s">
        <v>1783</v>
      </c>
      <c r="B809">
        <v>21</v>
      </c>
      <c r="C809">
        <v>0</v>
      </c>
      <c r="D809">
        <v>0</v>
      </c>
    </row>
    <row r="810" spans="1:4" x14ac:dyDescent="0.3">
      <c r="A810" t="s">
        <v>1784</v>
      </c>
      <c r="B810">
        <v>21</v>
      </c>
      <c r="C810">
        <v>0</v>
      </c>
      <c r="D810">
        <v>0</v>
      </c>
    </row>
    <row r="811" spans="1:4" x14ac:dyDescent="0.3">
      <c r="A811" t="s">
        <v>1785</v>
      </c>
      <c r="B811">
        <v>21</v>
      </c>
      <c r="C811">
        <v>0</v>
      </c>
      <c r="D811">
        <v>0</v>
      </c>
    </row>
    <row r="812" spans="1:4" x14ac:dyDescent="0.3">
      <c r="A812" t="s">
        <v>1786</v>
      </c>
      <c r="B812">
        <v>21</v>
      </c>
      <c r="C812">
        <v>1</v>
      </c>
      <c r="D812">
        <v>4.7619047619047603E-2</v>
      </c>
    </row>
    <row r="813" spans="1:4" x14ac:dyDescent="0.3">
      <c r="A813" t="s">
        <v>1787</v>
      </c>
      <c r="B813">
        <v>21</v>
      </c>
      <c r="C813">
        <v>0</v>
      </c>
      <c r="D813">
        <v>0</v>
      </c>
    </row>
    <row r="814" spans="1:4" x14ac:dyDescent="0.3">
      <c r="A814" t="s">
        <v>1788</v>
      </c>
      <c r="B814">
        <v>21</v>
      </c>
      <c r="C814">
        <v>0</v>
      </c>
      <c r="D814">
        <v>0</v>
      </c>
    </row>
    <row r="815" spans="1:4" x14ac:dyDescent="0.3">
      <c r="A815" t="s">
        <v>1789</v>
      </c>
      <c r="B815">
        <v>21</v>
      </c>
      <c r="C815">
        <v>0</v>
      </c>
      <c r="D815">
        <v>0</v>
      </c>
    </row>
    <row r="816" spans="1:4" x14ac:dyDescent="0.3">
      <c r="A816" t="s">
        <v>1790</v>
      </c>
      <c r="B816">
        <v>21</v>
      </c>
      <c r="C816">
        <v>0</v>
      </c>
      <c r="D816">
        <v>0</v>
      </c>
    </row>
    <row r="817" spans="1:4" x14ac:dyDescent="0.3">
      <c r="A817" t="s">
        <v>1791</v>
      </c>
      <c r="B817">
        <v>21</v>
      </c>
      <c r="C817">
        <v>0</v>
      </c>
      <c r="D817">
        <v>0</v>
      </c>
    </row>
    <row r="818" spans="1:4" x14ac:dyDescent="0.3">
      <c r="A818" t="s">
        <v>1792</v>
      </c>
      <c r="B818">
        <v>21</v>
      </c>
      <c r="C818">
        <v>0</v>
      </c>
      <c r="D818">
        <v>0</v>
      </c>
    </row>
    <row r="819" spans="1:4" x14ac:dyDescent="0.3">
      <c r="A819" t="s">
        <v>1793</v>
      </c>
      <c r="B819">
        <v>21</v>
      </c>
      <c r="C819">
        <v>0</v>
      </c>
      <c r="D819">
        <v>0</v>
      </c>
    </row>
    <row r="820" spans="1:4" x14ac:dyDescent="0.3">
      <c r="A820" t="s">
        <v>1794</v>
      </c>
      <c r="B820">
        <v>21</v>
      </c>
      <c r="C820">
        <v>0</v>
      </c>
      <c r="D820">
        <v>0</v>
      </c>
    </row>
    <row r="821" spans="1:4" x14ac:dyDescent="0.3">
      <c r="A821" t="s">
        <v>819</v>
      </c>
      <c r="B821">
        <v>21</v>
      </c>
      <c r="C821">
        <v>0</v>
      </c>
      <c r="D821">
        <v>0</v>
      </c>
    </row>
    <row r="822" spans="1:4" x14ac:dyDescent="0.3">
      <c r="A822" t="s">
        <v>345</v>
      </c>
      <c r="B822">
        <v>21</v>
      </c>
      <c r="C822">
        <v>0</v>
      </c>
      <c r="D822">
        <v>0</v>
      </c>
    </row>
    <row r="823" spans="1:4" x14ac:dyDescent="0.3">
      <c r="A823" t="s">
        <v>368</v>
      </c>
      <c r="B823">
        <v>21</v>
      </c>
      <c r="C823">
        <v>0</v>
      </c>
      <c r="D823">
        <v>0</v>
      </c>
    </row>
    <row r="824" spans="1:4" x14ac:dyDescent="0.3">
      <c r="A824" t="s">
        <v>1795</v>
      </c>
      <c r="B824">
        <v>21</v>
      </c>
      <c r="C824">
        <v>0</v>
      </c>
      <c r="D824">
        <v>0</v>
      </c>
    </row>
    <row r="825" spans="1:4" x14ac:dyDescent="0.3">
      <c r="A825" t="s">
        <v>1796</v>
      </c>
      <c r="B825">
        <v>21</v>
      </c>
      <c r="C825">
        <v>0</v>
      </c>
      <c r="D825">
        <v>0</v>
      </c>
    </row>
    <row r="826" spans="1:4" x14ac:dyDescent="0.3">
      <c r="A826" t="s">
        <v>1797</v>
      </c>
      <c r="B826">
        <v>21</v>
      </c>
      <c r="C826">
        <v>0</v>
      </c>
      <c r="D826">
        <v>0</v>
      </c>
    </row>
    <row r="827" spans="1:4" x14ac:dyDescent="0.3">
      <c r="A827" t="s">
        <v>1798</v>
      </c>
      <c r="B827">
        <v>21</v>
      </c>
      <c r="C827">
        <v>0</v>
      </c>
      <c r="D827">
        <v>0</v>
      </c>
    </row>
    <row r="828" spans="1:4" x14ac:dyDescent="0.3">
      <c r="A828" t="s">
        <v>1799</v>
      </c>
      <c r="B828">
        <v>21</v>
      </c>
      <c r="C828">
        <v>0</v>
      </c>
      <c r="D828">
        <v>0</v>
      </c>
    </row>
    <row r="829" spans="1:4" x14ac:dyDescent="0.3">
      <c r="A829" t="s">
        <v>30</v>
      </c>
      <c r="B829">
        <v>21</v>
      </c>
      <c r="C829">
        <v>0</v>
      </c>
      <c r="D829">
        <v>0</v>
      </c>
    </row>
    <row r="830" spans="1:4" x14ac:dyDescent="0.3">
      <c r="A830" t="s">
        <v>1800</v>
      </c>
      <c r="B830">
        <v>20</v>
      </c>
      <c r="C830">
        <v>0</v>
      </c>
      <c r="D830">
        <v>0</v>
      </c>
    </row>
    <row r="831" spans="1:4" x14ac:dyDescent="0.3">
      <c r="A831" t="s">
        <v>1801</v>
      </c>
      <c r="B831">
        <v>20</v>
      </c>
      <c r="C831">
        <v>0</v>
      </c>
      <c r="D831">
        <v>0</v>
      </c>
    </row>
    <row r="832" spans="1:4" x14ac:dyDescent="0.3">
      <c r="A832" t="s">
        <v>1802</v>
      </c>
      <c r="B832">
        <v>20</v>
      </c>
      <c r="C832">
        <v>0</v>
      </c>
      <c r="D832">
        <v>0</v>
      </c>
    </row>
    <row r="833" spans="1:4" x14ac:dyDescent="0.3">
      <c r="A833" t="s">
        <v>1803</v>
      </c>
      <c r="B833">
        <v>20</v>
      </c>
      <c r="C833">
        <v>0</v>
      </c>
      <c r="D833">
        <v>0</v>
      </c>
    </row>
    <row r="834" spans="1:4" x14ac:dyDescent="0.3">
      <c r="A834" t="s">
        <v>1804</v>
      </c>
      <c r="B834">
        <v>20</v>
      </c>
      <c r="C834">
        <v>0</v>
      </c>
      <c r="D834">
        <v>0</v>
      </c>
    </row>
    <row r="835" spans="1:4" x14ac:dyDescent="0.3">
      <c r="A835" t="s">
        <v>1805</v>
      </c>
      <c r="B835">
        <v>20</v>
      </c>
      <c r="C835">
        <v>0</v>
      </c>
      <c r="D835">
        <v>0</v>
      </c>
    </row>
    <row r="836" spans="1:4" x14ac:dyDescent="0.3">
      <c r="A836" t="s">
        <v>1806</v>
      </c>
      <c r="B836">
        <v>20</v>
      </c>
      <c r="C836">
        <v>0</v>
      </c>
      <c r="D836">
        <v>0</v>
      </c>
    </row>
    <row r="837" spans="1:4" x14ac:dyDescent="0.3">
      <c r="A837" t="s">
        <v>1807</v>
      </c>
      <c r="B837">
        <v>20</v>
      </c>
      <c r="C837">
        <v>0</v>
      </c>
      <c r="D837">
        <v>0</v>
      </c>
    </row>
    <row r="838" spans="1:4" x14ac:dyDescent="0.3">
      <c r="A838" t="s">
        <v>1808</v>
      </c>
      <c r="B838">
        <v>20</v>
      </c>
      <c r="C838">
        <v>0</v>
      </c>
      <c r="D838">
        <v>0</v>
      </c>
    </row>
    <row r="839" spans="1:4" x14ac:dyDescent="0.3">
      <c r="A839" t="s">
        <v>1809</v>
      </c>
      <c r="B839">
        <v>20</v>
      </c>
      <c r="C839">
        <v>0</v>
      </c>
      <c r="D839">
        <v>0</v>
      </c>
    </row>
    <row r="840" spans="1:4" x14ac:dyDescent="0.3">
      <c r="A840" t="s">
        <v>1810</v>
      </c>
      <c r="B840">
        <v>20</v>
      </c>
      <c r="C840">
        <v>0</v>
      </c>
      <c r="D840">
        <v>0</v>
      </c>
    </row>
    <row r="841" spans="1:4" x14ac:dyDescent="0.3">
      <c r="A841" t="s">
        <v>1811</v>
      </c>
      <c r="B841">
        <v>20</v>
      </c>
      <c r="C841">
        <v>0</v>
      </c>
      <c r="D841">
        <v>0</v>
      </c>
    </row>
    <row r="842" spans="1:4" x14ac:dyDescent="0.3">
      <c r="A842" t="s">
        <v>1812</v>
      </c>
      <c r="B842">
        <v>20</v>
      </c>
      <c r="C842">
        <v>0</v>
      </c>
      <c r="D842">
        <v>0</v>
      </c>
    </row>
    <row r="843" spans="1:4" x14ac:dyDescent="0.3">
      <c r="A843" t="s">
        <v>1813</v>
      </c>
      <c r="B843">
        <v>20</v>
      </c>
      <c r="C843">
        <v>0</v>
      </c>
      <c r="D843">
        <v>0</v>
      </c>
    </row>
    <row r="844" spans="1:4" x14ac:dyDescent="0.3">
      <c r="A844" t="s">
        <v>1814</v>
      </c>
      <c r="B844">
        <v>20</v>
      </c>
      <c r="C844">
        <v>0</v>
      </c>
      <c r="D844">
        <v>0</v>
      </c>
    </row>
    <row r="845" spans="1:4" x14ac:dyDescent="0.3">
      <c r="A845" t="s">
        <v>1815</v>
      </c>
      <c r="B845">
        <v>20</v>
      </c>
      <c r="C845">
        <v>0</v>
      </c>
      <c r="D845">
        <v>0</v>
      </c>
    </row>
    <row r="846" spans="1:4" x14ac:dyDescent="0.3">
      <c r="A846" t="s">
        <v>1816</v>
      </c>
      <c r="B846">
        <v>20</v>
      </c>
      <c r="C846">
        <v>0</v>
      </c>
      <c r="D846">
        <v>0</v>
      </c>
    </row>
    <row r="847" spans="1:4" x14ac:dyDescent="0.3">
      <c r="A847" t="s">
        <v>1817</v>
      </c>
      <c r="B847">
        <v>20</v>
      </c>
      <c r="C847">
        <v>0</v>
      </c>
      <c r="D847">
        <v>0</v>
      </c>
    </row>
    <row r="848" spans="1:4" x14ac:dyDescent="0.3">
      <c r="A848" t="s">
        <v>1818</v>
      </c>
      <c r="B848">
        <v>20</v>
      </c>
      <c r="C848">
        <v>0</v>
      </c>
      <c r="D848">
        <v>0</v>
      </c>
    </row>
    <row r="849" spans="1:4" x14ac:dyDescent="0.3">
      <c r="A849" t="s">
        <v>1819</v>
      </c>
      <c r="B849">
        <v>20</v>
      </c>
      <c r="C849">
        <v>0</v>
      </c>
      <c r="D849">
        <v>0</v>
      </c>
    </row>
    <row r="850" spans="1:4" x14ac:dyDescent="0.3">
      <c r="A850" t="s">
        <v>1820</v>
      </c>
      <c r="B850">
        <v>20</v>
      </c>
      <c r="C850">
        <v>0</v>
      </c>
      <c r="D850">
        <v>0</v>
      </c>
    </row>
    <row r="851" spans="1:4" x14ac:dyDescent="0.3">
      <c r="A851" t="s">
        <v>1821</v>
      </c>
      <c r="B851">
        <v>20</v>
      </c>
      <c r="C851">
        <v>0</v>
      </c>
      <c r="D851">
        <v>0</v>
      </c>
    </row>
    <row r="852" spans="1:4" x14ac:dyDescent="0.3">
      <c r="A852" t="s">
        <v>1822</v>
      </c>
      <c r="B852">
        <v>20</v>
      </c>
      <c r="C852">
        <v>0</v>
      </c>
      <c r="D852">
        <v>0</v>
      </c>
    </row>
    <row r="853" spans="1:4" x14ac:dyDescent="0.3">
      <c r="A853" t="s">
        <v>1823</v>
      </c>
      <c r="B853">
        <v>20</v>
      </c>
      <c r="C853">
        <v>0</v>
      </c>
      <c r="D853">
        <v>0</v>
      </c>
    </row>
    <row r="854" spans="1:4" x14ac:dyDescent="0.3">
      <c r="A854" t="s">
        <v>1824</v>
      </c>
      <c r="B854">
        <v>20</v>
      </c>
      <c r="C854">
        <v>0</v>
      </c>
      <c r="D854">
        <v>0</v>
      </c>
    </row>
    <row r="855" spans="1:4" x14ac:dyDescent="0.3">
      <c r="A855" t="s">
        <v>1825</v>
      </c>
      <c r="B855">
        <v>20</v>
      </c>
      <c r="C855">
        <v>0</v>
      </c>
      <c r="D855">
        <v>0</v>
      </c>
    </row>
    <row r="856" spans="1:4" x14ac:dyDescent="0.3">
      <c r="A856" t="s">
        <v>1826</v>
      </c>
      <c r="B856">
        <v>20</v>
      </c>
      <c r="C856">
        <v>0</v>
      </c>
      <c r="D856">
        <v>0</v>
      </c>
    </row>
    <row r="857" spans="1:4" x14ac:dyDescent="0.3">
      <c r="A857" t="s">
        <v>1827</v>
      </c>
      <c r="B857">
        <v>20</v>
      </c>
      <c r="C857">
        <v>0</v>
      </c>
      <c r="D857">
        <v>0</v>
      </c>
    </row>
    <row r="858" spans="1:4" x14ac:dyDescent="0.3">
      <c r="A858" t="s">
        <v>1828</v>
      </c>
      <c r="B858">
        <v>20</v>
      </c>
      <c r="C858">
        <v>0</v>
      </c>
      <c r="D858">
        <v>0</v>
      </c>
    </row>
    <row r="859" spans="1:4" x14ac:dyDescent="0.3">
      <c r="A859" t="s">
        <v>1829</v>
      </c>
      <c r="B859">
        <v>20</v>
      </c>
      <c r="C859">
        <v>0</v>
      </c>
      <c r="D859">
        <v>0</v>
      </c>
    </row>
    <row r="860" spans="1:4" x14ac:dyDescent="0.3">
      <c r="A860" t="s">
        <v>1830</v>
      </c>
      <c r="B860">
        <v>20</v>
      </c>
      <c r="C860">
        <v>0</v>
      </c>
      <c r="D860">
        <v>0</v>
      </c>
    </row>
    <row r="861" spans="1:4" x14ac:dyDescent="0.3">
      <c r="A861" t="s">
        <v>1831</v>
      </c>
      <c r="B861">
        <v>20</v>
      </c>
      <c r="C861">
        <v>0</v>
      </c>
      <c r="D861">
        <v>0</v>
      </c>
    </row>
    <row r="862" spans="1:4" x14ac:dyDescent="0.3">
      <c r="A862" t="s">
        <v>1832</v>
      </c>
      <c r="B862">
        <v>20</v>
      </c>
      <c r="C862">
        <v>0</v>
      </c>
      <c r="D862">
        <v>0</v>
      </c>
    </row>
    <row r="863" spans="1:4" x14ac:dyDescent="0.3">
      <c r="A863" t="s">
        <v>1833</v>
      </c>
      <c r="B863">
        <v>20</v>
      </c>
      <c r="C863">
        <v>0</v>
      </c>
      <c r="D863">
        <v>0</v>
      </c>
    </row>
    <row r="864" spans="1:4" x14ac:dyDescent="0.3">
      <c r="A864" t="s">
        <v>1834</v>
      </c>
      <c r="B864">
        <v>20</v>
      </c>
      <c r="C864">
        <v>0</v>
      </c>
      <c r="D864">
        <v>0</v>
      </c>
    </row>
    <row r="865" spans="1:4" x14ac:dyDescent="0.3">
      <c r="A865" t="s">
        <v>1835</v>
      </c>
      <c r="B865">
        <v>20</v>
      </c>
      <c r="C865">
        <v>0</v>
      </c>
      <c r="D865">
        <v>0</v>
      </c>
    </row>
    <row r="866" spans="1:4" x14ac:dyDescent="0.3">
      <c r="A866" t="s">
        <v>1836</v>
      </c>
      <c r="B866">
        <v>20</v>
      </c>
      <c r="C866">
        <v>0</v>
      </c>
      <c r="D866">
        <v>0</v>
      </c>
    </row>
    <row r="867" spans="1:4" x14ac:dyDescent="0.3">
      <c r="A867" t="s">
        <v>1837</v>
      </c>
      <c r="B867">
        <v>20</v>
      </c>
      <c r="C867">
        <v>0</v>
      </c>
      <c r="D867">
        <v>0</v>
      </c>
    </row>
    <row r="868" spans="1:4" x14ac:dyDescent="0.3">
      <c r="A868" t="s">
        <v>1838</v>
      </c>
      <c r="B868">
        <v>20</v>
      </c>
      <c r="C868">
        <v>0</v>
      </c>
      <c r="D868">
        <v>0</v>
      </c>
    </row>
    <row r="869" spans="1:4" x14ac:dyDescent="0.3">
      <c r="A869" t="s">
        <v>1839</v>
      </c>
      <c r="B869">
        <v>20</v>
      </c>
      <c r="C869">
        <v>0</v>
      </c>
      <c r="D869">
        <v>0</v>
      </c>
    </row>
    <row r="870" spans="1:4" x14ac:dyDescent="0.3">
      <c r="A870" t="s">
        <v>1840</v>
      </c>
      <c r="B870">
        <v>20</v>
      </c>
      <c r="C870">
        <v>0</v>
      </c>
      <c r="D870">
        <v>0</v>
      </c>
    </row>
    <row r="871" spans="1:4" x14ac:dyDescent="0.3">
      <c r="A871" t="s">
        <v>1841</v>
      </c>
      <c r="B871">
        <v>20</v>
      </c>
      <c r="C871">
        <v>0</v>
      </c>
      <c r="D871">
        <v>0</v>
      </c>
    </row>
    <row r="872" spans="1:4" x14ac:dyDescent="0.3">
      <c r="A872" t="s">
        <v>1842</v>
      </c>
      <c r="B872">
        <v>20</v>
      </c>
      <c r="C872">
        <v>0</v>
      </c>
      <c r="D872">
        <v>0</v>
      </c>
    </row>
    <row r="873" spans="1:4" x14ac:dyDescent="0.3">
      <c r="A873">
        <v>4</v>
      </c>
      <c r="B873">
        <v>20</v>
      </c>
      <c r="C873">
        <v>0</v>
      </c>
      <c r="D873">
        <v>0</v>
      </c>
    </row>
    <row r="874" spans="1:4" x14ac:dyDescent="0.3">
      <c r="A874" t="s">
        <v>1843</v>
      </c>
      <c r="B874">
        <v>20</v>
      </c>
      <c r="C874">
        <v>0</v>
      </c>
      <c r="D874">
        <v>0</v>
      </c>
    </row>
    <row r="875" spans="1:4" x14ac:dyDescent="0.3">
      <c r="A875" t="s">
        <v>1844</v>
      </c>
      <c r="B875">
        <v>20</v>
      </c>
      <c r="C875">
        <v>0</v>
      </c>
      <c r="D875">
        <v>0</v>
      </c>
    </row>
    <row r="876" spans="1:4" x14ac:dyDescent="0.3">
      <c r="A876" t="s">
        <v>1845</v>
      </c>
      <c r="B876">
        <v>20</v>
      </c>
      <c r="C876">
        <v>0</v>
      </c>
      <c r="D876">
        <v>0</v>
      </c>
    </row>
    <row r="877" spans="1:4" x14ac:dyDescent="0.3">
      <c r="A877" t="s">
        <v>1846</v>
      </c>
      <c r="B877">
        <v>20</v>
      </c>
      <c r="C877">
        <v>0</v>
      </c>
      <c r="D877">
        <v>0</v>
      </c>
    </row>
    <row r="878" spans="1:4" x14ac:dyDescent="0.3">
      <c r="A878" t="s">
        <v>1847</v>
      </c>
      <c r="B878">
        <v>20</v>
      </c>
      <c r="C878">
        <v>0</v>
      </c>
      <c r="D878">
        <v>0</v>
      </c>
    </row>
    <row r="879" spans="1:4" x14ac:dyDescent="0.3">
      <c r="A879" t="s">
        <v>1848</v>
      </c>
      <c r="B879">
        <v>20</v>
      </c>
      <c r="C879">
        <v>0</v>
      </c>
      <c r="D879">
        <v>0</v>
      </c>
    </row>
    <row r="880" spans="1:4" x14ac:dyDescent="0.3">
      <c r="A880" t="s">
        <v>1849</v>
      </c>
      <c r="B880">
        <v>20</v>
      </c>
      <c r="C880">
        <v>0</v>
      </c>
      <c r="D880">
        <v>0</v>
      </c>
    </row>
    <row r="881" spans="1:4" x14ac:dyDescent="0.3">
      <c r="A881" t="s">
        <v>1850</v>
      </c>
      <c r="B881">
        <v>20</v>
      </c>
      <c r="C881">
        <v>0</v>
      </c>
      <c r="D881">
        <v>0</v>
      </c>
    </row>
    <row r="882" spans="1:4" x14ac:dyDescent="0.3">
      <c r="A882" t="s">
        <v>1851</v>
      </c>
      <c r="B882">
        <v>20</v>
      </c>
      <c r="C882">
        <v>0</v>
      </c>
      <c r="D882">
        <v>0</v>
      </c>
    </row>
    <row r="883" spans="1:4" x14ac:dyDescent="0.3">
      <c r="A883" t="s">
        <v>1852</v>
      </c>
      <c r="B883">
        <v>20</v>
      </c>
      <c r="C883">
        <v>0</v>
      </c>
      <c r="D883">
        <v>0</v>
      </c>
    </row>
    <row r="884" spans="1:4" x14ac:dyDescent="0.3">
      <c r="A884" t="s">
        <v>1853</v>
      </c>
      <c r="B884">
        <v>20</v>
      </c>
      <c r="C884">
        <v>1</v>
      </c>
      <c r="D884">
        <v>0.05</v>
      </c>
    </row>
    <row r="885" spans="1:4" x14ac:dyDescent="0.3">
      <c r="A885" t="s">
        <v>672</v>
      </c>
      <c r="B885">
        <v>20</v>
      </c>
      <c r="C885">
        <v>0</v>
      </c>
      <c r="D885">
        <v>0</v>
      </c>
    </row>
    <row r="886" spans="1:4" x14ac:dyDescent="0.3">
      <c r="A886" t="s">
        <v>1854</v>
      </c>
      <c r="B886">
        <v>20</v>
      </c>
      <c r="C886">
        <v>0</v>
      </c>
      <c r="D886">
        <v>0</v>
      </c>
    </row>
    <row r="887" spans="1:4" x14ac:dyDescent="0.3">
      <c r="A887" t="s">
        <v>1855</v>
      </c>
      <c r="B887">
        <v>20</v>
      </c>
      <c r="C887">
        <v>0</v>
      </c>
      <c r="D887">
        <v>0</v>
      </c>
    </row>
    <row r="888" spans="1:4" x14ac:dyDescent="0.3">
      <c r="A888" t="s">
        <v>1856</v>
      </c>
      <c r="B888">
        <v>20</v>
      </c>
      <c r="C888">
        <v>0</v>
      </c>
      <c r="D888">
        <v>0</v>
      </c>
    </row>
    <row r="889" spans="1:4" x14ac:dyDescent="0.3">
      <c r="A889" t="s">
        <v>1857</v>
      </c>
      <c r="B889">
        <v>20</v>
      </c>
      <c r="C889">
        <v>0</v>
      </c>
      <c r="D889">
        <v>0</v>
      </c>
    </row>
    <row r="890" spans="1:4" x14ac:dyDescent="0.3">
      <c r="A890" t="s">
        <v>1858</v>
      </c>
      <c r="B890">
        <v>20</v>
      </c>
      <c r="C890">
        <v>0</v>
      </c>
      <c r="D890">
        <v>0</v>
      </c>
    </row>
    <row r="891" spans="1:4" x14ac:dyDescent="0.3">
      <c r="A891" t="s">
        <v>1859</v>
      </c>
      <c r="B891">
        <v>20</v>
      </c>
      <c r="C891">
        <v>0</v>
      </c>
      <c r="D891">
        <v>0</v>
      </c>
    </row>
    <row r="892" spans="1:4" x14ac:dyDescent="0.3">
      <c r="A892" t="s">
        <v>1860</v>
      </c>
      <c r="B892">
        <v>20</v>
      </c>
      <c r="C892">
        <v>0</v>
      </c>
      <c r="D892">
        <v>0</v>
      </c>
    </row>
    <row r="893" spans="1:4" x14ac:dyDescent="0.3">
      <c r="A893" t="s">
        <v>1861</v>
      </c>
      <c r="B893">
        <v>20</v>
      </c>
      <c r="C893">
        <v>0</v>
      </c>
      <c r="D893">
        <v>0</v>
      </c>
    </row>
    <row r="894" spans="1:4" x14ac:dyDescent="0.3">
      <c r="A894" t="s">
        <v>1862</v>
      </c>
      <c r="B894">
        <v>20</v>
      </c>
      <c r="C894">
        <v>0</v>
      </c>
      <c r="D894">
        <v>0</v>
      </c>
    </row>
    <row r="895" spans="1:4" x14ac:dyDescent="0.3">
      <c r="A895" t="s">
        <v>1863</v>
      </c>
      <c r="B895">
        <v>20</v>
      </c>
      <c r="C895">
        <v>0</v>
      </c>
      <c r="D895">
        <v>0</v>
      </c>
    </row>
    <row r="896" spans="1:4" x14ac:dyDescent="0.3">
      <c r="A896" t="s">
        <v>1864</v>
      </c>
      <c r="B896">
        <v>20</v>
      </c>
      <c r="C896">
        <v>0</v>
      </c>
      <c r="D896">
        <v>0</v>
      </c>
    </row>
    <row r="897" spans="1:4" x14ac:dyDescent="0.3">
      <c r="A897" t="s">
        <v>1865</v>
      </c>
      <c r="B897">
        <v>20</v>
      </c>
      <c r="C897">
        <v>0</v>
      </c>
      <c r="D897">
        <v>0</v>
      </c>
    </row>
    <row r="898" spans="1:4" x14ac:dyDescent="0.3">
      <c r="A898" t="s">
        <v>1866</v>
      </c>
      <c r="B898">
        <v>20</v>
      </c>
      <c r="C898">
        <v>0</v>
      </c>
      <c r="D898">
        <v>0</v>
      </c>
    </row>
    <row r="899" spans="1:4" x14ac:dyDescent="0.3">
      <c r="A899" t="s">
        <v>1867</v>
      </c>
      <c r="B899">
        <v>20</v>
      </c>
      <c r="C899">
        <v>0</v>
      </c>
      <c r="D899">
        <v>0</v>
      </c>
    </row>
    <row r="900" spans="1:4" x14ac:dyDescent="0.3">
      <c r="A900" t="s">
        <v>1868</v>
      </c>
      <c r="B900">
        <v>20</v>
      </c>
      <c r="C900">
        <v>0</v>
      </c>
      <c r="D900">
        <v>0</v>
      </c>
    </row>
    <row r="901" spans="1:4" x14ac:dyDescent="0.3">
      <c r="A901" t="s">
        <v>1869</v>
      </c>
      <c r="B901">
        <v>20</v>
      </c>
      <c r="C901">
        <v>0</v>
      </c>
      <c r="D901">
        <v>0</v>
      </c>
    </row>
    <row r="902" spans="1:4" x14ac:dyDescent="0.3">
      <c r="A902" t="s">
        <v>1870</v>
      </c>
      <c r="B902">
        <v>20</v>
      </c>
      <c r="C902">
        <v>0</v>
      </c>
      <c r="D902">
        <v>0</v>
      </c>
    </row>
    <row r="903" spans="1:4" x14ac:dyDescent="0.3">
      <c r="A903" t="s">
        <v>1871</v>
      </c>
      <c r="B903">
        <v>20</v>
      </c>
      <c r="C903">
        <v>0</v>
      </c>
      <c r="D903">
        <v>0</v>
      </c>
    </row>
    <row r="904" spans="1:4" x14ac:dyDescent="0.3">
      <c r="A904" t="s">
        <v>1872</v>
      </c>
      <c r="B904">
        <v>20</v>
      </c>
      <c r="C904">
        <v>0</v>
      </c>
      <c r="D904">
        <v>0</v>
      </c>
    </row>
    <row r="905" spans="1:4" x14ac:dyDescent="0.3">
      <c r="A905" t="s">
        <v>1873</v>
      </c>
      <c r="B905">
        <v>20</v>
      </c>
      <c r="C905">
        <v>0</v>
      </c>
      <c r="D905">
        <v>0</v>
      </c>
    </row>
    <row r="906" spans="1:4" x14ac:dyDescent="0.3">
      <c r="A906" t="s">
        <v>476</v>
      </c>
      <c r="B906">
        <v>20</v>
      </c>
      <c r="C906">
        <v>0</v>
      </c>
      <c r="D906">
        <v>0</v>
      </c>
    </row>
    <row r="907" spans="1:4" x14ac:dyDescent="0.3">
      <c r="A907" t="s">
        <v>1874</v>
      </c>
      <c r="B907">
        <v>20</v>
      </c>
      <c r="C907">
        <v>0</v>
      </c>
      <c r="D907">
        <v>0</v>
      </c>
    </row>
    <row r="908" spans="1:4" x14ac:dyDescent="0.3">
      <c r="A908" t="s">
        <v>1875</v>
      </c>
      <c r="B908">
        <v>20</v>
      </c>
      <c r="C908">
        <v>0</v>
      </c>
      <c r="D908">
        <v>0</v>
      </c>
    </row>
    <row r="909" spans="1:4" x14ac:dyDescent="0.3">
      <c r="A909" t="s">
        <v>540</v>
      </c>
      <c r="B909">
        <v>20</v>
      </c>
      <c r="C909">
        <v>0</v>
      </c>
      <c r="D909">
        <v>0</v>
      </c>
    </row>
    <row r="910" spans="1:4" x14ac:dyDescent="0.3">
      <c r="A910" t="s">
        <v>1876</v>
      </c>
      <c r="B910">
        <v>20</v>
      </c>
      <c r="C910">
        <v>0</v>
      </c>
      <c r="D910">
        <v>0</v>
      </c>
    </row>
    <row r="911" spans="1:4" x14ac:dyDescent="0.3">
      <c r="A911" t="s">
        <v>1877</v>
      </c>
      <c r="B911">
        <v>20</v>
      </c>
      <c r="C911">
        <v>0</v>
      </c>
      <c r="D911">
        <v>0</v>
      </c>
    </row>
    <row r="912" spans="1:4" x14ac:dyDescent="0.3">
      <c r="A912" t="s">
        <v>1878</v>
      </c>
      <c r="B912">
        <v>20</v>
      </c>
      <c r="C912">
        <v>0</v>
      </c>
      <c r="D912">
        <v>0</v>
      </c>
    </row>
    <row r="913" spans="1:4" x14ac:dyDescent="0.3">
      <c r="A913" t="s">
        <v>1879</v>
      </c>
      <c r="B913">
        <v>20</v>
      </c>
      <c r="C913">
        <v>0</v>
      </c>
      <c r="D913">
        <v>0</v>
      </c>
    </row>
    <row r="914" spans="1:4" x14ac:dyDescent="0.3">
      <c r="A914" t="s">
        <v>1880</v>
      </c>
      <c r="B914">
        <v>20</v>
      </c>
      <c r="C914">
        <v>0</v>
      </c>
      <c r="D914">
        <v>0</v>
      </c>
    </row>
    <row r="915" spans="1:4" x14ac:dyDescent="0.3">
      <c r="A915" t="s">
        <v>1881</v>
      </c>
      <c r="B915">
        <v>20</v>
      </c>
      <c r="C915">
        <v>0</v>
      </c>
      <c r="D915">
        <v>0</v>
      </c>
    </row>
    <row r="916" spans="1:4" x14ac:dyDescent="0.3">
      <c r="A916" t="s">
        <v>1882</v>
      </c>
      <c r="B916">
        <v>20</v>
      </c>
      <c r="C916">
        <v>0</v>
      </c>
      <c r="D916">
        <v>0</v>
      </c>
    </row>
    <row r="917" spans="1:4" x14ac:dyDescent="0.3">
      <c r="A917" t="s">
        <v>10</v>
      </c>
      <c r="B917">
        <v>20</v>
      </c>
      <c r="C917">
        <v>0</v>
      </c>
      <c r="D917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27"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1891</v>
      </c>
      <c r="C2">
        <v>266</v>
      </c>
      <c r="D2" s="3">
        <v>0.140666314119513</v>
      </c>
    </row>
    <row r="3" spans="1:4" x14ac:dyDescent="0.3">
      <c r="A3" t="s">
        <v>120</v>
      </c>
      <c r="B3">
        <v>2012</v>
      </c>
      <c r="C3">
        <v>256</v>
      </c>
      <c r="D3" s="3">
        <v>0.12723658051689801</v>
      </c>
    </row>
    <row r="4" spans="1:4" x14ac:dyDescent="0.3">
      <c r="A4" t="s">
        <v>101</v>
      </c>
      <c r="B4">
        <v>1499</v>
      </c>
      <c r="C4">
        <v>182</v>
      </c>
      <c r="D4" s="3">
        <v>0.121414276184122</v>
      </c>
    </row>
    <row r="5" spans="1:4" x14ac:dyDescent="0.3">
      <c r="A5" t="s">
        <v>757</v>
      </c>
      <c r="B5">
        <v>1464</v>
      </c>
      <c r="C5">
        <v>169</v>
      </c>
      <c r="D5" s="3">
        <v>0.115437158469945</v>
      </c>
    </row>
    <row r="6" spans="1:4" x14ac:dyDescent="0.3">
      <c r="A6" t="s">
        <v>390</v>
      </c>
      <c r="B6">
        <v>2118</v>
      </c>
      <c r="C6">
        <v>237</v>
      </c>
      <c r="D6" s="3">
        <v>0.111898016997167</v>
      </c>
    </row>
    <row r="7" spans="1:4" x14ac:dyDescent="0.3">
      <c r="A7" t="s">
        <v>2790</v>
      </c>
      <c r="B7">
        <v>1440</v>
      </c>
      <c r="C7">
        <v>142</v>
      </c>
      <c r="D7" s="3">
        <v>9.8611111111111094E-2</v>
      </c>
    </row>
    <row r="8" spans="1:4" x14ac:dyDescent="0.3">
      <c r="A8" t="s">
        <v>861</v>
      </c>
      <c r="B8">
        <v>1662</v>
      </c>
      <c r="C8">
        <v>159</v>
      </c>
      <c r="D8" s="3">
        <v>9.5667870036100999E-2</v>
      </c>
    </row>
    <row r="9" spans="1:4" x14ac:dyDescent="0.3">
      <c r="A9" t="s">
        <v>95</v>
      </c>
      <c r="B9">
        <v>1879</v>
      </c>
      <c r="C9">
        <v>176</v>
      </c>
      <c r="D9" s="3">
        <v>9.3666844065992502E-2</v>
      </c>
    </row>
    <row r="10" spans="1:4" x14ac:dyDescent="0.3">
      <c r="A10" t="s">
        <v>187</v>
      </c>
      <c r="B10">
        <v>2287</v>
      </c>
      <c r="C10">
        <v>203</v>
      </c>
      <c r="D10" s="3">
        <v>8.8762571053782199E-2</v>
      </c>
    </row>
    <row r="11" spans="1:4" x14ac:dyDescent="0.3">
      <c r="A11" t="s">
        <v>569</v>
      </c>
      <c r="B11">
        <v>1698</v>
      </c>
      <c r="C11">
        <v>149</v>
      </c>
      <c r="D11" s="3">
        <v>8.7750294464075299E-2</v>
      </c>
    </row>
    <row r="12" spans="1:4" x14ac:dyDescent="0.3">
      <c r="A12" t="s">
        <v>696</v>
      </c>
      <c r="B12">
        <v>1402</v>
      </c>
      <c r="C12">
        <v>122</v>
      </c>
      <c r="D12" s="3">
        <v>8.7018544935805894E-2</v>
      </c>
    </row>
    <row r="13" spans="1:4" x14ac:dyDescent="0.3">
      <c r="A13" t="s">
        <v>766</v>
      </c>
      <c r="B13">
        <v>1398</v>
      </c>
      <c r="C13">
        <v>119</v>
      </c>
      <c r="D13" s="3">
        <v>8.5121602288984202E-2</v>
      </c>
    </row>
    <row r="14" spans="1:4" x14ac:dyDescent="0.3">
      <c r="A14" t="s">
        <v>2457</v>
      </c>
      <c r="B14">
        <v>1414</v>
      </c>
      <c r="C14">
        <v>119</v>
      </c>
      <c r="D14" s="3">
        <v>8.4158415841584094E-2</v>
      </c>
    </row>
    <row r="15" spans="1:4" x14ac:dyDescent="0.3">
      <c r="A15" t="s">
        <v>301</v>
      </c>
      <c r="B15">
        <v>2456</v>
      </c>
      <c r="C15">
        <v>191</v>
      </c>
      <c r="D15" s="3">
        <v>7.7768729641693804E-2</v>
      </c>
    </row>
    <row r="16" spans="1:4" x14ac:dyDescent="0.3">
      <c r="A16" t="s">
        <v>499</v>
      </c>
      <c r="B16">
        <v>2096</v>
      </c>
      <c r="C16">
        <v>159</v>
      </c>
      <c r="D16" s="3">
        <v>7.5858778625954096E-2</v>
      </c>
    </row>
    <row r="17" spans="1:4" x14ac:dyDescent="0.3">
      <c r="A17" t="s">
        <v>205</v>
      </c>
      <c r="B17">
        <v>4172</v>
      </c>
      <c r="C17">
        <v>309</v>
      </c>
      <c r="D17" s="3">
        <v>7.4065196548418005E-2</v>
      </c>
    </row>
    <row r="18" spans="1:4" x14ac:dyDescent="0.3">
      <c r="A18" t="s">
        <v>474</v>
      </c>
      <c r="B18">
        <v>1519</v>
      </c>
      <c r="C18">
        <v>111</v>
      </c>
      <c r="D18" s="3">
        <v>7.3074391046741197E-2</v>
      </c>
    </row>
    <row r="19" spans="1:4" x14ac:dyDescent="0.3">
      <c r="A19" t="s">
        <v>75</v>
      </c>
      <c r="B19">
        <v>2829</v>
      </c>
      <c r="C19">
        <v>198</v>
      </c>
      <c r="D19" s="3">
        <v>6.9989395546129304E-2</v>
      </c>
    </row>
    <row r="20" spans="1:4" x14ac:dyDescent="0.3">
      <c r="A20" t="s">
        <v>2787</v>
      </c>
      <c r="B20">
        <v>1415</v>
      </c>
      <c r="C20">
        <v>99</v>
      </c>
      <c r="D20" s="3">
        <v>6.9964664310953995E-2</v>
      </c>
    </row>
    <row r="21" spans="1:4" x14ac:dyDescent="0.3">
      <c r="A21" t="s">
        <v>662</v>
      </c>
      <c r="B21">
        <v>1607</v>
      </c>
      <c r="C21">
        <v>110</v>
      </c>
      <c r="D21" s="3">
        <v>6.8450528935905405E-2</v>
      </c>
    </row>
    <row r="22" spans="1:4" x14ac:dyDescent="0.3">
      <c r="A22" t="s">
        <v>2536</v>
      </c>
      <c r="B22">
        <v>1377</v>
      </c>
      <c r="C22">
        <v>93</v>
      </c>
      <c r="D22" s="3">
        <v>6.7538126361655695E-2</v>
      </c>
    </row>
    <row r="23" spans="1:4" x14ac:dyDescent="0.3">
      <c r="A23" t="s">
        <v>2383</v>
      </c>
      <c r="B23">
        <v>1680</v>
      </c>
      <c r="C23">
        <v>112</v>
      </c>
      <c r="D23" s="3">
        <v>6.6666666666666596E-2</v>
      </c>
    </row>
    <row r="24" spans="1:4" x14ac:dyDescent="0.3">
      <c r="A24" t="s">
        <v>539</v>
      </c>
      <c r="B24">
        <v>1444</v>
      </c>
      <c r="C24">
        <v>96</v>
      </c>
      <c r="D24" s="3">
        <v>6.6481994459833799E-2</v>
      </c>
    </row>
    <row r="25" spans="1:4" x14ac:dyDescent="0.3">
      <c r="A25" t="s">
        <v>429</v>
      </c>
      <c r="B25">
        <v>2290</v>
      </c>
      <c r="C25">
        <v>150</v>
      </c>
      <c r="D25" s="3">
        <v>6.5502183406113496E-2</v>
      </c>
    </row>
    <row r="26" spans="1:4" x14ac:dyDescent="0.3">
      <c r="A26" t="s">
        <v>659</v>
      </c>
      <c r="B26">
        <v>1775</v>
      </c>
      <c r="C26">
        <v>116</v>
      </c>
      <c r="D26" s="3">
        <v>6.5352112676056298E-2</v>
      </c>
    </row>
    <row r="27" spans="1:4" x14ac:dyDescent="0.3">
      <c r="A27" t="s">
        <v>484</v>
      </c>
      <c r="B27">
        <v>2033</v>
      </c>
      <c r="C27">
        <v>124</v>
      </c>
      <c r="D27" s="3">
        <v>6.0993605509099803E-2</v>
      </c>
    </row>
    <row r="28" spans="1:4" x14ac:dyDescent="0.3">
      <c r="A28" t="s">
        <v>744</v>
      </c>
      <c r="B28">
        <v>1971</v>
      </c>
      <c r="C28">
        <v>117</v>
      </c>
      <c r="D28" s="3">
        <v>5.9360730593607303E-2</v>
      </c>
    </row>
    <row r="29" spans="1:4" x14ac:dyDescent="0.3">
      <c r="A29" t="s">
        <v>412</v>
      </c>
      <c r="B29">
        <v>2202</v>
      </c>
      <c r="C29">
        <v>128</v>
      </c>
      <c r="D29" s="3">
        <v>5.8128973660308801E-2</v>
      </c>
    </row>
    <row r="30" spans="1:4" x14ac:dyDescent="0.3">
      <c r="A30" t="s">
        <v>329</v>
      </c>
      <c r="B30">
        <v>1393</v>
      </c>
      <c r="C30">
        <v>80</v>
      </c>
      <c r="D30" s="3">
        <v>5.7430007178750797E-2</v>
      </c>
    </row>
    <row r="31" spans="1:4" x14ac:dyDescent="0.3">
      <c r="A31" t="s">
        <v>736</v>
      </c>
      <c r="B31">
        <v>1916</v>
      </c>
      <c r="C31">
        <v>106</v>
      </c>
      <c r="D31" s="3">
        <v>5.5323590814196202E-2</v>
      </c>
    </row>
    <row r="32" spans="1:4" x14ac:dyDescent="0.3">
      <c r="A32" t="s">
        <v>2422</v>
      </c>
      <c r="B32">
        <v>1525</v>
      </c>
      <c r="C32">
        <v>82</v>
      </c>
      <c r="D32" s="3">
        <v>5.37704918032786E-2</v>
      </c>
    </row>
    <row r="33" spans="1:4" x14ac:dyDescent="0.3">
      <c r="A33" t="s">
        <v>417</v>
      </c>
      <c r="B33">
        <v>1676</v>
      </c>
      <c r="C33">
        <v>90</v>
      </c>
      <c r="D33" s="3">
        <v>5.3699284009546502E-2</v>
      </c>
    </row>
    <row r="34" spans="1:4" x14ac:dyDescent="0.3">
      <c r="A34" t="s">
        <v>179</v>
      </c>
      <c r="B34">
        <v>2950</v>
      </c>
      <c r="C34">
        <v>156</v>
      </c>
      <c r="D34" s="3">
        <v>5.2881355932203299E-2</v>
      </c>
    </row>
    <row r="35" spans="1:4" x14ac:dyDescent="0.3">
      <c r="A35" t="s">
        <v>647</v>
      </c>
      <c r="B35">
        <v>1789</v>
      </c>
      <c r="C35">
        <v>92</v>
      </c>
      <c r="D35" s="3">
        <v>5.14253773057574E-2</v>
      </c>
    </row>
    <row r="36" spans="1:4" x14ac:dyDescent="0.3">
      <c r="A36" t="s">
        <v>254</v>
      </c>
      <c r="B36">
        <v>2560</v>
      </c>
      <c r="C36">
        <v>128</v>
      </c>
      <c r="D36" s="3">
        <v>0.05</v>
      </c>
    </row>
    <row r="37" spans="1:4" x14ac:dyDescent="0.3">
      <c r="A37" t="s">
        <v>504</v>
      </c>
      <c r="B37">
        <v>1781</v>
      </c>
      <c r="C37">
        <v>89</v>
      </c>
      <c r="D37" s="3">
        <v>4.9971925884334599E-2</v>
      </c>
    </row>
    <row r="38" spans="1:4" x14ac:dyDescent="0.3">
      <c r="A38" t="s">
        <v>739</v>
      </c>
      <c r="B38">
        <v>1452</v>
      </c>
      <c r="C38">
        <v>72</v>
      </c>
      <c r="D38" s="3">
        <v>4.9586776859504099E-2</v>
      </c>
    </row>
    <row r="39" spans="1:4" x14ac:dyDescent="0.3">
      <c r="A39" t="s">
        <v>386</v>
      </c>
      <c r="B39">
        <v>2360</v>
      </c>
      <c r="C39">
        <v>116</v>
      </c>
      <c r="D39" s="3">
        <v>4.9152542372881303E-2</v>
      </c>
    </row>
    <row r="40" spans="1:4" x14ac:dyDescent="0.3">
      <c r="A40" t="s">
        <v>579</v>
      </c>
      <c r="B40">
        <v>2061</v>
      </c>
      <c r="C40">
        <v>101</v>
      </c>
      <c r="D40" s="3">
        <v>4.9005337214944197E-2</v>
      </c>
    </row>
    <row r="41" spans="1:4" x14ac:dyDescent="0.3">
      <c r="A41" t="s">
        <v>359</v>
      </c>
      <c r="B41">
        <v>2629</v>
      </c>
      <c r="C41">
        <v>126</v>
      </c>
      <c r="D41" s="3">
        <v>4.7926968429060399E-2</v>
      </c>
    </row>
    <row r="42" spans="1:4" x14ac:dyDescent="0.3">
      <c r="A42" t="s">
        <v>496</v>
      </c>
      <c r="B42">
        <v>1785</v>
      </c>
      <c r="C42">
        <v>84</v>
      </c>
      <c r="D42" s="3">
        <v>4.7058823529411702E-2</v>
      </c>
    </row>
    <row r="43" spans="1:4" x14ac:dyDescent="0.3">
      <c r="A43" t="s">
        <v>727</v>
      </c>
      <c r="B43">
        <v>1385</v>
      </c>
      <c r="C43">
        <v>65</v>
      </c>
      <c r="D43" s="3">
        <v>4.6931407942238199E-2</v>
      </c>
    </row>
    <row r="44" spans="1:4" x14ac:dyDescent="0.3">
      <c r="A44" t="s">
        <v>966</v>
      </c>
      <c r="B44">
        <v>1452</v>
      </c>
      <c r="C44">
        <v>68</v>
      </c>
      <c r="D44" s="3">
        <v>4.6831955922865001E-2</v>
      </c>
    </row>
    <row r="45" spans="1:4" x14ac:dyDescent="0.3">
      <c r="A45" t="s">
        <v>63</v>
      </c>
      <c r="B45">
        <v>2030</v>
      </c>
      <c r="C45">
        <v>95</v>
      </c>
      <c r="D45" s="3">
        <v>4.6798029556650203E-2</v>
      </c>
    </row>
    <row r="46" spans="1:4" x14ac:dyDescent="0.3">
      <c r="A46" t="s">
        <v>490</v>
      </c>
      <c r="B46">
        <v>2383</v>
      </c>
      <c r="C46">
        <v>111</v>
      </c>
      <c r="D46" s="3">
        <v>4.6579941250524497E-2</v>
      </c>
    </row>
    <row r="47" spans="1:4" x14ac:dyDescent="0.3">
      <c r="A47" t="s">
        <v>2781</v>
      </c>
      <c r="B47">
        <v>1381</v>
      </c>
      <c r="C47">
        <v>63</v>
      </c>
      <c r="D47" s="3">
        <v>4.56191165821868E-2</v>
      </c>
    </row>
    <row r="48" spans="1:4" x14ac:dyDescent="0.3">
      <c r="A48" t="s">
        <v>2420</v>
      </c>
      <c r="B48">
        <v>1537</v>
      </c>
      <c r="C48">
        <v>70</v>
      </c>
      <c r="D48" s="3">
        <v>4.5543266102797603E-2</v>
      </c>
    </row>
    <row r="49" spans="1:4" x14ac:dyDescent="0.3">
      <c r="A49" t="s">
        <v>789</v>
      </c>
      <c r="B49">
        <v>1406</v>
      </c>
      <c r="C49">
        <v>64</v>
      </c>
      <c r="D49" s="3">
        <v>4.5519203413940203E-2</v>
      </c>
    </row>
    <row r="50" spans="1:4" x14ac:dyDescent="0.3">
      <c r="A50" t="s">
        <v>577</v>
      </c>
      <c r="B50">
        <v>1997</v>
      </c>
      <c r="C50">
        <v>88</v>
      </c>
      <c r="D50" s="3">
        <v>4.4066099148722997E-2</v>
      </c>
    </row>
    <row r="51" spans="1:4" x14ac:dyDescent="0.3">
      <c r="A51" t="s">
        <v>89</v>
      </c>
      <c r="B51">
        <v>1889</v>
      </c>
      <c r="C51">
        <v>83</v>
      </c>
      <c r="D51" s="3">
        <v>4.3938591847538302E-2</v>
      </c>
    </row>
    <row r="52" spans="1:4" x14ac:dyDescent="0.3">
      <c r="A52" t="s">
        <v>614</v>
      </c>
      <c r="B52">
        <v>2110</v>
      </c>
      <c r="C52">
        <v>92</v>
      </c>
      <c r="D52" s="3">
        <v>4.36018957345971E-2</v>
      </c>
    </row>
    <row r="53" spans="1:4" x14ac:dyDescent="0.3">
      <c r="A53" t="s">
        <v>918</v>
      </c>
      <c r="B53">
        <v>1462</v>
      </c>
      <c r="C53">
        <v>63</v>
      </c>
      <c r="D53" s="3">
        <v>4.3091655266757803E-2</v>
      </c>
    </row>
    <row r="54" spans="1:4" x14ac:dyDescent="0.3">
      <c r="A54" t="s">
        <v>518</v>
      </c>
      <c r="B54">
        <v>1834</v>
      </c>
      <c r="C54">
        <v>79</v>
      </c>
      <c r="D54" s="3">
        <v>4.3075245365321702E-2</v>
      </c>
    </row>
    <row r="55" spans="1:4" x14ac:dyDescent="0.3">
      <c r="A55" t="s">
        <v>810</v>
      </c>
      <c r="B55">
        <v>1765</v>
      </c>
      <c r="C55">
        <v>76</v>
      </c>
      <c r="D55" s="3">
        <v>4.3059490084985802E-2</v>
      </c>
    </row>
    <row r="56" spans="1:4" x14ac:dyDescent="0.3">
      <c r="A56" t="s">
        <v>911</v>
      </c>
      <c r="B56">
        <v>1538</v>
      </c>
      <c r="C56">
        <v>66</v>
      </c>
      <c r="D56" s="3">
        <v>4.2912873862158599E-2</v>
      </c>
    </row>
    <row r="57" spans="1:4" x14ac:dyDescent="0.3">
      <c r="A57" t="s">
        <v>752</v>
      </c>
      <c r="B57">
        <v>1588</v>
      </c>
      <c r="C57">
        <v>68</v>
      </c>
      <c r="D57" s="3">
        <v>4.2821158690176303E-2</v>
      </c>
    </row>
    <row r="58" spans="1:4" x14ac:dyDescent="0.3">
      <c r="A58" t="s">
        <v>26</v>
      </c>
      <c r="B58">
        <v>1669</v>
      </c>
      <c r="C58">
        <v>71</v>
      </c>
      <c r="D58" s="3">
        <v>4.2540443379269002E-2</v>
      </c>
    </row>
    <row r="59" spans="1:4" x14ac:dyDescent="0.3">
      <c r="A59" t="s">
        <v>180</v>
      </c>
      <c r="B59">
        <v>4789</v>
      </c>
      <c r="C59">
        <v>199</v>
      </c>
      <c r="D59" s="3">
        <v>4.1553560242221697E-2</v>
      </c>
    </row>
    <row r="60" spans="1:4" x14ac:dyDescent="0.3">
      <c r="A60" t="s">
        <v>383</v>
      </c>
      <c r="B60">
        <v>2569</v>
      </c>
      <c r="C60">
        <v>106</v>
      </c>
      <c r="D60" s="3">
        <v>4.1261191124951302E-2</v>
      </c>
    </row>
    <row r="61" spans="1:4" x14ac:dyDescent="0.3">
      <c r="A61" t="s">
        <v>28</v>
      </c>
      <c r="B61">
        <v>2597</v>
      </c>
      <c r="C61">
        <v>107</v>
      </c>
      <c r="D61" s="3">
        <v>4.12013862148633E-2</v>
      </c>
    </row>
    <row r="62" spans="1:4" x14ac:dyDescent="0.3">
      <c r="A62" t="s">
        <v>2439</v>
      </c>
      <c r="B62">
        <v>1530</v>
      </c>
      <c r="C62">
        <v>63</v>
      </c>
      <c r="D62" s="3">
        <v>4.1176470588235203E-2</v>
      </c>
    </row>
    <row r="63" spans="1:4" x14ac:dyDescent="0.3">
      <c r="A63" t="s">
        <v>2373</v>
      </c>
      <c r="B63">
        <v>1706</v>
      </c>
      <c r="C63">
        <v>70</v>
      </c>
      <c r="D63" s="3">
        <v>4.1031652989448997E-2</v>
      </c>
    </row>
    <row r="64" spans="1:4" x14ac:dyDescent="0.3">
      <c r="A64" t="s">
        <v>2368</v>
      </c>
      <c r="B64">
        <v>1781</v>
      </c>
      <c r="C64">
        <v>73</v>
      </c>
      <c r="D64" s="3">
        <v>4.0988208871420503E-2</v>
      </c>
    </row>
    <row r="65" spans="1:4" x14ac:dyDescent="0.3">
      <c r="A65" t="s">
        <v>2469</v>
      </c>
      <c r="B65">
        <v>1445</v>
      </c>
      <c r="C65">
        <v>59</v>
      </c>
      <c r="D65" s="3">
        <v>4.08304498269896E-2</v>
      </c>
    </row>
    <row r="66" spans="1:4" x14ac:dyDescent="0.3">
      <c r="A66" t="s">
        <v>934</v>
      </c>
      <c r="B66">
        <v>1378</v>
      </c>
      <c r="C66">
        <v>56</v>
      </c>
      <c r="D66" s="3">
        <v>4.0638606676342497E-2</v>
      </c>
    </row>
    <row r="67" spans="1:4" x14ac:dyDescent="0.3">
      <c r="A67" t="s">
        <v>581</v>
      </c>
      <c r="B67">
        <v>1969</v>
      </c>
      <c r="C67">
        <v>80</v>
      </c>
      <c r="D67" s="3">
        <v>4.0629761300152299E-2</v>
      </c>
    </row>
    <row r="68" spans="1:4" x14ac:dyDescent="0.3">
      <c r="A68" t="s">
        <v>316</v>
      </c>
      <c r="B68">
        <v>3176</v>
      </c>
      <c r="C68">
        <v>129</v>
      </c>
      <c r="D68" s="3">
        <v>4.0617128463476003E-2</v>
      </c>
    </row>
    <row r="69" spans="1:4" x14ac:dyDescent="0.3">
      <c r="A69" t="s">
        <v>311</v>
      </c>
      <c r="B69">
        <v>2779</v>
      </c>
      <c r="C69">
        <v>111</v>
      </c>
      <c r="D69" s="3">
        <v>3.9942425332853498E-2</v>
      </c>
    </row>
    <row r="70" spans="1:4" x14ac:dyDescent="0.3">
      <c r="A70" t="s">
        <v>401</v>
      </c>
      <c r="B70">
        <v>2439</v>
      </c>
      <c r="C70">
        <v>97</v>
      </c>
      <c r="D70" s="3">
        <v>3.9770397703977001E-2</v>
      </c>
    </row>
    <row r="71" spans="1:4" x14ac:dyDescent="0.3">
      <c r="A71" t="s">
        <v>916</v>
      </c>
      <c r="B71">
        <v>1460</v>
      </c>
      <c r="C71">
        <v>58</v>
      </c>
      <c r="D71" s="3">
        <v>3.9726027397260201E-2</v>
      </c>
    </row>
    <row r="72" spans="1:4" x14ac:dyDescent="0.3">
      <c r="A72" t="s">
        <v>515</v>
      </c>
      <c r="B72">
        <v>2248</v>
      </c>
      <c r="C72">
        <v>88</v>
      </c>
      <c r="D72" s="3">
        <v>3.91459074733096E-2</v>
      </c>
    </row>
    <row r="73" spans="1:4" x14ac:dyDescent="0.3">
      <c r="A73" t="s">
        <v>406</v>
      </c>
      <c r="B73">
        <v>2098</v>
      </c>
      <c r="C73">
        <v>82</v>
      </c>
      <c r="D73" s="3">
        <v>3.9084842707340299E-2</v>
      </c>
    </row>
    <row r="74" spans="1:4" x14ac:dyDescent="0.3">
      <c r="A74" t="s">
        <v>688</v>
      </c>
      <c r="B74">
        <v>1894</v>
      </c>
      <c r="C74">
        <v>74</v>
      </c>
      <c r="D74" s="3">
        <v>3.9070749736008402E-2</v>
      </c>
    </row>
    <row r="75" spans="1:4" x14ac:dyDescent="0.3">
      <c r="A75" t="s">
        <v>937</v>
      </c>
      <c r="B75">
        <v>1412</v>
      </c>
      <c r="C75">
        <v>55</v>
      </c>
      <c r="D75" s="3">
        <v>3.8951841359773302E-2</v>
      </c>
    </row>
    <row r="76" spans="1:4" x14ac:dyDescent="0.3">
      <c r="A76" t="s">
        <v>246</v>
      </c>
      <c r="B76">
        <v>3187</v>
      </c>
      <c r="C76">
        <v>124</v>
      </c>
      <c r="D76" s="3">
        <v>3.8908064010040697E-2</v>
      </c>
    </row>
    <row r="77" spans="1:4" x14ac:dyDescent="0.3">
      <c r="A77" t="s">
        <v>2783</v>
      </c>
      <c r="B77">
        <v>1380</v>
      </c>
      <c r="C77">
        <v>53</v>
      </c>
      <c r="D77" s="3">
        <v>3.8405797101449202E-2</v>
      </c>
    </row>
    <row r="78" spans="1:4" x14ac:dyDescent="0.3">
      <c r="A78" t="s">
        <v>2495</v>
      </c>
      <c r="B78">
        <v>1408</v>
      </c>
      <c r="C78">
        <v>54</v>
      </c>
      <c r="D78" s="3">
        <v>3.83522727272727E-2</v>
      </c>
    </row>
    <row r="79" spans="1:4" x14ac:dyDescent="0.3">
      <c r="A79" t="s">
        <v>191</v>
      </c>
      <c r="B79">
        <v>4546</v>
      </c>
      <c r="C79">
        <v>174</v>
      </c>
      <c r="D79" s="3">
        <v>3.8275406951165797E-2</v>
      </c>
    </row>
    <row r="80" spans="1:4" x14ac:dyDescent="0.3">
      <c r="A80" t="s">
        <v>526</v>
      </c>
      <c r="B80">
        <v>1650</v>
      </c>
      <c r="C80">
        <v>63</v>
      </c>
      <c r="D80" s="3">
        <v>3.8181818181818102E-2</v>
      </c>
    </row>
    <row r="81" spans="1:4" x14ac:dyDescent="0.3">
      <c r="A81" t="s">
        <v>2395</v>
      </c>
      <c r="B81">
        <v>1578</v>
      </c>
      <c r="C81">
        <v>60</v>
      </c>
      <c r="D81" s="3">
        <v>3.8022813688212899E-2</v>
      </c>
    </row>
    <row r="82" spans="1:4" x14ac:dyDescent="0.3">
      <c r="A82" t="s">
        <v>607</v>
      </c>
      <c r="B82">
        <v>1676</v>
      </c>
      <c r="C82">
        <v>63</v>
      </c>
      <c r="D82" s="3">
        <v>3.7589498806682498E-2</v>
      </c>
    </row>
    <row r="83" spans="1:4" x14ac:dyDescent="0.3">
      <c r="A83" t="s">
        <v>2786</v>
      </c>
      <c r="B83">
        <v>1385</v>
      </c>
      <c r="C83">
        <v>52</v>
      </c>
      <c r="D83" s="3">
        <v>3.7545126353790599E-2</v>
      </c>
    </row>
    <row r="84" spans="1:4" x14ac:dyDescent="0.3">
      <c r="A84" t="s">
        <v>507</v>
      </c>
      <c r="B84">
        <v>2156</v>
      </c>
      <c r="C84">
        <v>80</v>
      </c>
      <c r="D84" s="3">
        <v>3.7105751391465602E-2</v>
      </c>
    </row>
    <row r="85" spans="1:4" x14ac:dyDescent="0.3">
      <c r="A85" t="s">
        <v>635</v>
      </c>
      <c r="B85">
        <v>1948</v>
      </c>
      <c r="C85">
        <v>70</v>
      </c>
      <c r="D85" s="3">
        <v>3.59342915811088E-2</v>
      </c>
    </row>
    <row r="86" spans="1:4" x14ac:dyDescent="0.3">
      <c r="A86" t="s">
        <v>924</v>
      </c>
      <c r="B86">
        <v>1561</v>
      </c>
      <c r="C86">
        <v>56</v>
      </c>
      <c r="D86" s="3">
        <v>3.5874439461883401E-2</v>
      </c>
    </row>
    <row r="87" spans="1:4" x14ac:dyDescent="0.3">
      <c r="A87" t="s">
        <v>669</v>
      </c>
      <c r="B87">
        <v>1901</v>
      </c>
      <c r="C87">
        <v>68</v>
      </c>
      <c r="D87" s="3">
        <v>3.577064702788E-2</v>
      </c>
    </row>
    <row r="88" spans="1:4" x14ac:dyDescent="0.3">
      <c r="A88" t="s">
        <v>262</v>
      </c>
      <c r="B88">
        <v>3591</v>
      </c>
      <c r="C88">
        <v>128</v>
      </c>
      <c r="D88" s="3">
        <v>3.56446672236145E-2</v>
      </c>
    </row>
    <row r="89" spans="1:4" x14ac:dyDescent="0.3">
      <c r="A89" t="s">
        <v>358</v>
      </c>
      <c r="B89">
        <v>2117</v>
      </c>
      <c r="C89">
        <v>75</v>
      </c>
      <c r="D89" s="3">
        <v>3.5427491733585198E-2</v>
      </c>
    </row>
    <row r="90" spans="1:4" x14ac:dyDescent="0.3">
      <c r="A90" t="s">
        <v>557</v>
      </c>
      <c r="B90">
        <v>1950</v>
      </c>
      <c r="C90">
        <v>69</v>
      </c>
      <c r="D90" s="3">
        <v>3.5384615384615299E-2</v>
      </c>
    </row>
    <row r="91" spans="1:4" x14ac:dyDescent="0.3">
      <c r="A91" t="s">
        <v>508</v>
      </c>
      <c r="B91">
        <v>1952</v>
      </c>
      <c r="C91">
        <v>69</v>
      </c>
      <c r="D91" s="3">
        <v>3.5348360655737703E-2</v>
      </c>
    </row>
    <row r="92" spans="1:4" x14ac:dyDescent="0.3">
      <c r="A92" t="s">
        <v>261</v>
      </c>
      <c r="B92">
        <v>2917</v>
      </c>
      <c r="C92">
        <v>103</v>
      </c>
      <c r="D92" s="3">
        <v>3.5310250257113401E-2</v>
      </c>
    </row>
    <row r="93" spans="1:4" x14ac:dyDescent="0.3">
      <c r="A93" t="s">
        <v>486</v>
      </c>
      <c r="B93">
        <v>2412</v>
      </c>
      <c r="C93">
        <v>85</v>
      </c>
      <c r="D93" s="3">
        <v>3.5240464344941901E-2</v>
      </c>
    </row>
    <row r="94" spans="1:4" x14ac:dyDescent="0.3">
      <c r="A94" t="s">
        <v>2370</v>
      </c>
      <c r="B94">
        <v>1704</v>
      </c>
      <c r="C94">
        <v>60</v>
      </c>
      <c r="D94" s="3">
        <v>3.5211267605633798E-2</v>
      </c>
    </row>
    <row r="95" spans="1:4" x14ac:dyDescent="0.3">
      <c r="A95" t="s">
        <v>566</v>
      </c>
      <c r="B95">
        <v>2052</v>
      </c>
      <c r="C95">
        <v>72</v>
      </c>
      <c r="D95" s="3">
        <v>3.5087719298245598E-2</v>
      </c>
    </row>
    <row r="96" spans="1:4" x14ac:dyDescent="0.3">
      <c r="A96" t="s">
        <v>2375</v>
      </c>
      <c r="B96">
        <v>1655</v>
      </c>
      <c r="C96">
        <v>58</v>
      </c>
      <c r="D96" s="3">
        <v>3.5045317220543798E-2</v>
      </c>
    </row>
    <row r="97" spans="1:4" x14ac:dyDescent="0.3">
      <c r="A97" t="s">
        <v>681</v>
      </c>
      <c r="B97">
        <v>1494</v>
      </c>
      <c r="C97">
        <v>52</v>
      </c>
      <c r="D97" s="3">
        <v>3.4805890227576901E-2</v>
      </c>
    </row>
    <row r="98" spans="1:4" x14ac:dyDescent="0.3">
      <c r="A98" t="s">
        <v>2456</v>
      </c>
      <c r="B98">
        <v>1420</v>
      </c>
      <c r="C98">
        <v>49</v>
      </c>
      <c r="D98" s="3">
        <v>3.4507042253521102E-2</v>
      </c>
    </row>
    <row r="99" spans="1:4" x14ac:dyDescent="0.3">
      <c r="A99" t="s">
        <v>462</v>
      </c>
      <c r="B99">
        <v>2355</v>
      </c>
      <c r="C99">
        <v>81</v>
      </c>
      <c r="D99" s="3">
        <v>3.4394904458598698E-2</v>
      </c>
    </row>
    <row r="100" spans="1:4" x14ac:dyDescent="0.3">
      <c r="A100" t="s">
        <v>189</v>
      </c>
      <c r="B100">
        <v>3579</v>
      </c>
      <c r="C100">
        <v>123</v>
      </c>
      <c r="D100" s="3">
        <v>3.4367141659681397E-2</v>
      </c>
    </row>
    <row r="101" spans="1:4" x14ac:dyDescent="0.3">
      <c r="A101" t="s">
        <v>786</v>
      </c>
      <c r="B101">
        <v>1813</v>
      </c>
      <c r="C101">
        <v>62</v>
      </c>
      <c r="D101" s="3">
        <v>3.4197462768891303E-2</v>
      </c>
    </row>
    <row r="102" spans="1:4" x14ac:dyDescent="0.3">
      <c r="A102" t="s">
        <v>150</v>
      </c>
      <c r="B102">
        <v>1436</v>
      </c>
      <c r="C102">
        <v>49</v>
      </c>
      <c r="D102" s="3">
        <v>3.4122562674094699E-2</v>
      </c>
    </row>
    <row r="103" spans="1:4" x14ac:dyDescent="0.3">
      <c r="A103" t="s">
        <v>93</v>
      </c>
      <c r="B103">
        <v>2054</v>
      </c>
      <c r="C103">
        <v>70</v>
      </c>
      <c r="D103" s="3">
        <v>3.4079844206426402E-2</v>
      </c>
    </row>
    <row r="104" spans="1:4" x14ac:dyDescent="0.3">
      <c r="A104" t="s">
        <v>360</v>
      </c>
      <c r="B104">
        <v>2797</v>
      </c>
      <c r="C104">
        <v>95</v>
      </c>
      <c r="D104" s="3">
        <v>3.39649624597783E-2</v>
      </c>
    </row>
    <row r="105" spans="1:4" x14ac:dyDescent="0.3">
      <c r="A105" t="s">
        <v>276</v>
      </c>
      <c r="B105">
        <v>2161</v>
      </c>
      <c r="C105">
        <v>73</v>
      </c>
      <c r="D105" s="3">
        <v>3.3780657103192897E-2</v>
      </c>
    </row>
    <row r="106" spans="1:4" x14ac:dyDescent="0.3">
      <c r="A106" t="s">
        <v>1302</v>
      </c>
      <c r="B106">
        <v>1456</v>
      </c>
      <c r="C106">
        <v>49</v>
      </c>
      <c r="D106" s="3">
        <v>3.3653846153846097E-2</v>
      </c>
    </row>
    <row r="107" spans="1:4" x14ac:dyDescent="0.3">
      <c r="A107" t="s">
        <v>217</v>
      </c>
      <c r="B107">
        <v>3454</v>
      </c>
      <c r="C107">
        <v>116</v>
      </c>
      <c r="D107" s="3">
        <v>3.35842501447597E-2</v>
      </c>
    </row>
    <row r="108" spans="1:4" x14ac:dyDescent="0.3">
      <c r="A108" t="s">
        <v>172</v>
      </c>
      <c r="B108">
        <v>5041</v>
      </c>
      <c r="C108">
        <v>169</v>
      </c>
      <c r="D108" s="3">
        <v>3.3525094227335801E-2</v>
      </c>
    </row>
    <row r="109" spans="1:4" x14ac:dyDescent="0.3">
      <c r="A109" t="s">
        <v>962</v>
      </c>
      <c r="B109">
        <v>1717</v>
      </c>
      <c r="C109">
        <v>57</v>
      </c>
      <c r="D109" s="3">
        <v>3.3197437390797897E-2</v>
      </c>
    </row>
    <row r="110" spans="1:4" x14ac:dyDescent="0.3">
      <c r="A110" t="s">
        <v>2518</v>
      </c>
      <c r="B110">
        <v>1448</v>
      </c>
      <c r="C110">
        <v>48</v>
      </c>
      <c r="D110" s="3">
        <v>3.3149171270718203E-2</v>
      </c>
    </row>
    <row r="111" spans="1:4" x14ac:dyDescent="0.3">
      <c r="A111" t="s">
        <v>268</v>
      </c>
      <c r="B111">
        <v>2869</v>
      </c>
      <c r="C111">
        <v>95</v>
      </c>
      <c r="D111" s="3">
        <v>3.3112582781456901E-2</v>
      </c>
    </row>
    <row r="112" spans="1:4" x14ac:dyDescent="0.3">
      <c r="A112" t="s">
        <v>476</v>
      </c>
      <c r="B112">
        <v>1640</v>
      </c>
      <c r="C112">
        <v>53</v>
      </c>
      <c r="D112" s="3">
        <v>3.2317073170731701E-2</v>
      </c>
    </row>
    <row r="113" spans="1:4" x14ac:dyDescent="0.3">
      <c r="A113" t="s">
        <v>2417</v>
      </c>
      <c r="B113">
        <v>1537</v>
      </c>
      <c r="C113">
        <v>49</v>
      </c>
      <c r="D113" s="3">
        <v>3.1880286271958297E-2</v>
      </c>
    </row>
    <row r="114" spans="1:4" x14ac:dyDescent="0.3">
      <c r="A114" t="s">
        <v>2388</v>
      </c>
      <c r="B114">
        <v>1668</v>
      </c>
      <c r="C114">
        <v>53</v>
      </c>
      <c r="D114" s="3">
        <v>3.1774580335731398E-2</v>
      </c>
    </row>
    <row r="115" spans="1:4" x14ac:dyDescent="0.3">
      <c r="A115" t="s">
        <v>941</v>
      </c>
      <c r="B115">
        <v>1422</v>
      </c>
      <c r="C115">
        <v>45</v>
      </c>
      <c r="D115" s="3">
        <v>3.1645569620253097E-2</v>
      </c>
    </row>
    <row r="116" spans="1:4" x14ac:dyDescent="0.3">
      <c r="A116" t="s">
        <v>62</v>
      </c>
      <c r="B116">
        <v>2193</v>
      </c>
      <c r="C116">
        <v>69</v>
      </c>
      <c r="D116" s="3">
        <v>3.1463748290013603E-2</v>
      </c>
    </row>
    <row r="117" spans="1:4" x14ac:dyDescent="0.3">
      <c r="A117" t="s">
        <v>145</v>
      </c>
      <c r="B117">
        <v>2137</v>
      </c>
      <c r="C117">
        <v>67</v>
      </c>
      <c r="D117" s="3">
        <v>3.13523631258774E-2</v>
      </c>
    </row>
    <row r="118" spans="1:4" x14ac:dyDescent="0.3">
      <c r="A118" t="s">
        <v>167</v>
      </c>
      <c r="B118">
        <v>1404</v>
      </c>
      <c r="C118">
        <v>44</v>
      </c>
      <c r="D118" s="3">
        <v>3.1339031339031299E-2</v>
      </c>
    </row>
    <row r="119" spans="1:4" x14ac:dyDescent="0.3">
      <c r="A119" t="s">
        <v>522</v>
      </c>
      <c r="B119">
        <v>1453</v>
      </c>
      <c r="C119">
        <v>45</v>
      </c>
      <c r="D119" s="3">
        <v>3.0970406056434901E-2</v>
      </c>
    </row>
    <row r="120" spans="1:4" x14ac:dyDescent="0.3">
      <c r="A120" t="s">
        <v>865</v>
      </c>
      <c r="B120">
        <v>1458</v>
      </c>
      <c r="C120">
        <v>45</v>
      </c>
      <c r="D120" s="3">
        <v>3.0864197530864099E-2</v>
      </c>
    </row>
    <row r="121" spans="1:4" x14ac:dyDescent="0.3">
      <c r="A121" t="s">
        <v>2498</v>
      </c>
      <c r="B121">
        <v>1513</v>
      </c>
      <c r="C121">
        <v>46</v>
      </c>
      <c r="D121" s="3">
        <v>3.0403172504956999E-2</v>
      </c>
    </row>
    <row r="122" spans="1:4" x14ac:dyDescent="0.3">
      <c r="A122" t="s">
        <v>820</v>
      </c>
      <c r="B122">
        <v>1428</v>
      </c>
      <c r="C122">
        <v>43</v>
      </c>
      <c r="D122" s="3">
        <v>3.0112044817927099E-2</v>
      </c>
    </row>
    <row r="123" spans="1:4" x14ac:dyDescent="0.3">
      <c r="A123" t="s">
        <v>334</v>
      </c>
      <c r="B123">
        <v>1729</v>
      </c>
      <c r="C123">
        <v>52</v>
      </c>
      <c r="D123" s="3">
        <v>3.00751879699248E-2</v>
      </c>
    </row>
    <row r="124" spans="1:4" x14ac:dyDescent="0.3">
      <c r="A124" t="s">
        <v>610</v>
      </c>
      <c r="B124">
        <v>1937</v>
      </c>
      <c r="C124">
        <v>58</v>
      </c>
      <c r="D124" s="3">
        <v>2.99432111512648E-2</v>
      </c>
    </row>
    <row r="125" spans="1:4" x14ac:dyDescent="0.3">
      <c r="A125" t="s">
        <v>837</v>
      </c>
      <c r="B125">
        <v>1737</v>
      </c>
      <c r="C125">
        <v>52</v>
      </c>
      <c r="D125" s="3">
        <v>2.9936672423718998E-2</v>
      </c>
    </row>
    <row r="126" spans="1:4" x14ac:dyDescent="0.3">
      <c r="A126" t="s">
        <v>2260</v>
      </c>
      <c r="B126">
        <v>1540</v>
      </c>
      <c r="C126">
        <v>46</v>
      </c>
      <c r="D126" s="3">
        <v>2.98701298701298E-2</v>
      </c>
    </row>
    <row r="127" spans="1:4" x14ac:dyDescent="0.3">
      <c r="A127" t="s">
        <v>424</v>
      </c>
      <c r="B127">
        <v>2418</v>
      </c>
      <c r="C127">
        <v>72</v>
      </c>
      <c r="D127" s="3">
        <v>2.9776674937965202E-2</v>
      </c>
    </row>
    <row r="128" spans="1:4" x14ac:dyDescent="0.3">
      <c r="A128" t="s">
        <v>640</v>
      </c>
      <c r="B128">
        <v>2252</v>
      </c>
      <c r="C128">
        <v>67</v>
      </c>
      <c r="D128" s="3">
        <v>2.9751332149200699E-2</v>
      </c>
    </row>
    <row r="129" spans="1:4" x14ac:dyDescent="0.3">
      <c r="A129" t="s">
        <v>965</v>
      </c>
      <c r="B129">
        <v>1482</v>
      </c>
      <c r="C129">
        <v>44</v>
      </c>
      <c r="D129" s="3">
        <v>2.9689608636977002E-2</v>
      </c>
    </row>
    <row r="130" spans="1:4" x14ac:dyDescent="0.3">
      <c r="A130" t="s">
        <v>460</v>
      </c>
      <c r="B130">
        <v>1962</v>
      </c>
      <c r="C130">
        <v>58</v>
      </c>
      <c r="D130" s="3">
        <v>2.9561671763506599E-2</v>
      </c>
    </row>
    <row r="131" spans="1:4" x14ac:dyDescent="0.3">
      <c r="A131" t="s">
        <v>866</v>
      </c>
      <c r="B131">
        <v>1753</v>
      </c>
      <c r="C131">
        <v>51</v>
      </c>
      <c r="D131" s="3">
        <v>2.9092983456930899E-2</v>
      </c>
    </row>
    <row r="132" spans="1:4" x14ac:dyDescent="0.3">
      <c r="A132" t="s">
        <v>756</v>
      </c>
      <c r="B132">
        <v>1925</v>
      </c>
      <c r="C132">
        <v>56</v>
      </c>
      <c r="D132" s="3">
        <v>2.9090909090909001E-2</v>
      </c>
    </row>
    <row r="133" spans="1:4" x14ac:dyDescent="0.3">
      <c r="A133" t="s">
        <v>36</v>
      </c>
      <c r="B133">
        <v>1515</v>
      </c>
      <c r="C133">
        <v>44</v>
      </c>
      <c r="D133" s="3">
        <v>2.9042904290429002E-2</v>
      </c>
    </row>
    <row r="134" spans="1:4" x14ac:dyDescent="0.3">
      <c r="A134" t="s">
        <v>363</v>
      </c>
      <c r="B134">
        <v>2347</v>
      </c>
      <c r="C134">
        <v>68</v>
      </c>
      <c r="D134" s="3">
        <v>2.8973157221985499E-2</v>
      </c>
    </row>
    <row r="135" spans="1:4" x14ac:dyDescent="0.3">
      <c r="A135" t="s">
        <v>692</v>
      </c>
      <c r="B135">
        <v>1628</v>
      </c>
      <c r="C135">
        <v>47</v>
      </c>
      <c r="D135" s="3">
        <v>2.88697788697788E-2</v>
      </c>
    </row>
    <row r="136" spans="1:4" x14ac:dyDescent="0.3">
      <c r="A136" t="s">
        <v>798</v>
      </c>
      <c r="B136">
        <v>1664</v>
      </c>
      <c r="C136">
        <v>48</v>
      </c>
      <c r="D136" s="3">
        <v>2.8846153846153799E-2</v>
      </c>
    </row>
    <row r="137" spans="1:4" x14ac:dyDescent="0.3">
      <c r="A137" t="s">
        <v>612</v>
      </c>
      <c r="B137">
        <v>1844</v>
      </c>
      <c r="C137">
        <v>53</v>
      </c>
      <c r="D137" s="3">
        <v>2.8741865509761301E-2</v>
      </c>
    </row>
    <row r="138" spans="1:4" x14ac:dyDescent="0.3">
      <c r="A138" t="s">
        <v>874</v>
      </c>
      <c r="B138">
        <v>1845</v>
      </c>
      <c r="C138">
        <v>53</v>
      </c>
      <c r="D138" s="3">
        <v>2.8726287262872598E-2</v>
      </c>
    </row>
    <row r="139" spans="1:4" x14ac:dyDescent="0.3">
      <c r="A139" t="s">
        <v>574</v>
      </c>
      <c r="B139">
        <v>1649</v>
      </c>
      <c r="C139">
        <v>47</v>
      </c>
      <c r="D139" s="3">
        <v>2.8502122498483901E-2</v>
      </c>
    </row>
    <row r="140" spans="1:4" x14ac:dyDescent="0.3">
      <c r="A140" t="s">
        <v>2445</v>
      </c>
      <c r="B140">
        <v>1512</v>
      </c>
      <c r="C140">
        <v>43</v>
      </c>
      <c r="D140" s="3">
        <v>2.8439153439153399E-2</v>
      </c>
    </row>
    <row r="141" spans="1:4" x14ac:dyDescent="0.3">
      <c r="A141" t="s">
        <v>210</v>
      </c>
      <c r="B141">
        <v>3404</v>
      </c>
      <c r="C141">
        <v>96</v>
      </c>
      <c r="D141" s="3">
        <v>2.8202115158636899E-2</v>
      </c>
    </row>
    <row r="142" spans="1:4" x14ac:dyDescent="0.3">
      <c r="A142" t="s">
        <v>2428</v>
      </c>
      <c r="B142">
        <v>1496</v>
      </c>
      <c r="C142">
        <v>42</v>
      </c>
      <c r="D142" s="3">
        <v>2.8074866310160401E-2</v>
      </c>
    </row>
    <row r="143" spans="1:4" x14ac:dyDescent="0.3">
      <c r="A143" t="s">
        <v>441</v>
      </c>
      <c r="B143">
        <v>1933</v>
      </c>
      <c r="C143">
        <v>54</v>
      </c>
      <c r="D143" s="3">
        <v>2.7935851008794602E-2</v>
      </c>
    </row>
    <row r="144" spans="1:4" x14ac:dyDescent="0.3">
      <c r="A144" t="s">
        <v>371</v>
      </c>
      <c r="B144">
        <v>2414</v>
      </c>
      <c r="C144">
        <v>67</v>
      </c>
      <c r="D144" s="3">
        <v>2.7754763877381902E-2</v>
      </c>
    </row>
    <row r="145" spans="1:4" x14ac:dyDescent="0.3">
      <c r="A145" t="s">
        <v>458</v>
      </c>
      <c r="B145">
        <v>2273</v>
      </c>
      <c r="C145">
        <v>63</v>
      </c>
      <c r="D145" s="3">
        <v>2.77166739991201E-2</v>
      </c>
    </row>
    <row r="146" spans="1:4" x14ac:dyDescent="0.3">
      <c r="A146" t="s">
        <v>1076</v>
      </c>
      <c r="B146">
        <v>1519</v>
      </c>
      <c r="C146">
        <v>42</v>
      </c>
      <c r="D146" s="3">
        <v>2.7649769585253399E-2</v>
      </c>
    </row>
    <row r="147" spans="1:4" x14ac:dyDescent="0.3">
      <c r="A147" t="s">
        <v>444</v>
      </c>
      <c r="B147">
        <v>2355</v>
      </c>
      <c r="C147">
        <v>65</v>
      </c>
      <c r="D147" s="3">
        <v>2.7600849256900199E-2</v>
      </c>
    </row>
    <row r="148" spans="1:4" x14ac:dyDescent="0.3">
      <c r="A148" t="s">
        <v>436</v>
      </c>
      <c r="B148">
        <v>2213</v>
      </c>
      <c r="C148">
        <v>61</v>
      </c>
      <c r="D148" s="3">
        <v>2.7564392227745101E-2</v>
      </c>
    </row>
    <row r="149" spans="1:4" x14ac:dyDescent="0.3">
      <c r="A149" t="s">
        <v>860</v>
      </c>
      <c r="B149">
        <v>1458</v>
      </c>
      <c r="C149">
        <v>40</v>
      </c>
      <c r="D149" s="3">
        <v>2.7434842249657001E-2</v>
      </c>
    </row>
    <row r="150" spans="1:4" x14ac:dyDescent="0.3">
      <c r="A150" t="s">
        <v>147</v>
      </c>
      <c r="B150">
        <v>2925</v>
      </c>
      <c r="C150">
        <v>80</v>
      </c>
      <c r="D150" s="3">
        <v>2.7350427350427298E-2</v>
      </c>
    </row>
    <row r="151" spans="1:4" x14ac:dyDescent="0.3">
      <c r="A151" t="s">
        <v>283</v>
      </c>
      <c r="B151">
        <v>2817</v>
      </c>
      <c r="C151">
        <v>77</v>
      </c>
      <c r="D151" s="3">
        <v>2.7334043308484199E-2</v>
      </c>
    </row>
    <row r="152" spans="1:4" x14ac:dyDescent="0.3">
      <c r="A152" t="s">
        <v>433</v>
      </c>
      <c r="B152">
        <v>2238</v>
      </c>
      <c r="C152">
        <v>61</v>
      </c>
      <c r="D152" s="3">
        <v>2.7256478999106298E-2</v>
      </c>
    </row>
    <row r="153" spans="1:4" x14ac:dyDescent="0.3">
      <c r="A153" t="s">
        <v>196</v>
      </c>
      <c r="B153">
        <v>3647</v>
      </c>
      <c r="C153">
        <v>99</v>
      </c>
      <c r="D153" s="3">
        <v>2.7145599122566401E-2</v>
      </c>
    </row>
    <row r="154" spans="1:4" x14ac:dyDescent="0.3">
      <c r="A154" t="s">
        <v>527</v>
      </c>
      <c r="B154">
        <v>2109</v>
      </c>
      <c r="C154">
        <v>57</v>
      </c>
      <c r="D154" s="3">
        <v>2.7027027027027001E-2</v>
      </c>
    </row>
    <row r="155" spans="1:4" x14ac:dyDescent="0.3">
      <c r="A155" t="s">
        <v>24</v>
      </c>
      <c r="B155">
        <v>2188</v>
      </c>
      <c r="C155">
        <v>59</v>
      </c>
      <c r="D155" s="3">
        <v>2.69652650822669E-2</v>
      </c>
    </row>
    <row r="156" spans="1:4" x14ac:dyDescent="0.3">
      <c r="A156" t="s">
        <v>141</v>
      </c>
      <c r="B156">
        <v>1598</v>
      </c>
      <c r="C156">
        <v>43</v>
      </c>
      <c r="D156" s="3">
        <v>2.69086357947434E-2</v>
      </c>
    </row>
    <row r="157" spans="1:4" x14ac:dyDescent="0.3">
      <c r="A157" t="s">
        <v>602</v>
      </c>
      <c r="B157">
        <v>1638</v>
      </c>
      <c r="C157">
        <v>44</v>
      </c>
      <c r="D157" s="3">
        <v>2.6862026862026801E-2</v>
      </c>
    </row>
    <row r="158" spans="1:4" x14ac:dyDescent="0.3">
      <c r="A158" t="s">
        <v>431</v>
      </c>
      <c r="B158">
        <v>2235</v>
      </c>
      <c r="C158">
        <v>60</v>
      </c>
      <c r="D158" s="3">
        <v>2.68456375838926E-2</v>
      </c>
    </row>
    <row r="159" spans="1:4" x14ac:dyDescent="0.3">
      <c r="A159" t="s">
        <v>182</v>
      </c>
      <c r="B159">
        <v>2332</v>
      </c>
      <c r="C159">
        <v>62</v>
      </c>
      <c r="D159" s="3">
        <v>2.65866209262435E-2</v>
      </c>
    </row>
    <row r="160" spans="1:4" x14ac:dyDescent="0.3">
      <c r="A160" t="s">
        <v>512</v>
      </c>
      <c r="B160">
        <v>1659</v>
      </c>
      <c r="C160">
        <v>44</v>
      </c>
      <c r="D160" s="3">
        <v>2.6522001205545501E-2</v>
      </c>
    </row>
    <row r="161" spans="1:4" x14ac:dyDescent="0.3">
      <c r="A161" t="s">
        <v>2438</v>
      </c>
      <c r="B161">
        <v>1776</v>
      </c>
      <c r="C161">
        <v>47</v>
      </c>
      <c r="D161" s="3">
        <v>2.6463963963963898E-2</v>
      </c>
    </row>
    <row r="162" spans="1:4" x14ac:dyDescent="0.3">
      <c r="A162" t="s">
        <v>320</v>
      </c>
      <c r="B162">
        <v>2118</v>
      </c>
      <c r="C162">
        <v>56</v>
      </c>
      <c r="D162" s="3">
        <v>2.6440037771482499E-2</v>
      </c>
    </row>
    <row r="163" spans="1:4" x14ac:dyDescent="0.3">
      <c r="A163" t="s">
        <v>2188</v>
      </c>
      <c r="B163">
        <v>1448</v>
      </c>
      <c r="C163">
        <v>38</v>
      </c>
      <c r="D163" s="3">
        <v>2.6243093922651901E-2</v>
      </c>
    </row>
    <row r="164" spans="1:4" x14ac:dyDescent="0.3">
      <c r="A164" t="s">
        <v>421</v>
      </c>
      <c r="B164">
        <v>2291</v>
      </c>
      <c r="C164">
        <v>60</v>
      </c>
      <c r="D164" s="3">
        <v>2.6189436927106E-2</v>
      </c>
    </row>
    <row r="165" spans="1:4" x14ac:dyDescent="0.3">
      <c r="A165" t="s">
        <v>814</v>
      </c>
      <c r="B165">
        <v>1653</v>
      </c>
      <c r="C165">
        <v>43</v>
      </c>
      <c r="D165" s="3">
        <v>2.6013309134906199E-2</v>
      </c>
    </row>
    <row r="166" spans="1:4" x14ac:dyDescent="0.3">
      <c r="A166" t="s">
        <v>240</v>
      </c>
      <c r="B166">
        <v>3202</v>
      </c>
      <c r="C166">
        <v>83</v>
      </c>
      <c r="D166" s="3">
        <v>2.59212991880074E-2</v>
      </c>
    </row>
    <row r="167" spans="1:4" x14ac:dyDescent="0.3">
      <c r="A167" t="s">
        <v>806</v>
      </c>
      <c r="B167">
        <v>1899</v>
      </c>
      <c r="C167">
        <v>49</v>
      </c>
      <c r="D167" s="3">
        <v>2.58030542390731E-2</v>
      </c>
    </row>
    <row r="168" spans="1:4" x14ac:dyDescent="0.3">
      <c r="A168" t="s">
        <v>598</v>
      </c>
      <c r="B168">
        <v>2143</v>
      </c>
      <c r="C168">
        <v>55</v>
      </c>
      <c r="D168" s="3">
        <v>2.5664955669622E-2</v>
      </c>
    </row>
    <row r="169" spans="1:4" x14ac:dyDescent="0.3">
      <c r="A169" t="s">
        <v>575</v>
      </c>
      <c r="B169">
        <v>1598</v>
      </c>
      <c r="C169">
        <v>41</v>
      </c>
      <c r="D169" s="3">
        <v>2.5657071339173901E-2</v>
      </c>
    </row>
    <row r="170" spans="1:4" x14ac:dyDescent="0.3">
      <c r="A170" t="s">
        <v>129</v>
      </c>
      <c r="B170">
        <v>2769</v>
      </c>
      <c r="C170">
        <v>71</v>
      </c>
      <c r="D170" s="3">
        <v>2.5641025641025599E-2</v>
      </c>
    </row>
    <row r="171" spans="1:4" x14ac:dyDescent="0.3">
      <c r="A171" t="s">
        <v>470</v>
      </c>
      <c r="B171">
        <v>2189</v>
      </c>
      <c r="C171">
        <v>56</v>
      </c>
      <c r="D171" s="3">
        <v>2.5582457743261702E-2</v>
      </c>
    </row>
    <row r="172" spans="1:4" x14ac:dyDescent="0.3">
      <c r="A172" t="s">
        <v>2421</v>
      </c>
      <c r="B172">
        <v>1526</v>
      </c>
      <c r="C172">
        <v>39</v>
      </c>
      <c r="D172" s="3">
        <v>2.5557011795543899E-2</v>
      </c>
    </row>
    <row r="173" spans="1:4" x14ac:dyDescent="0.3">
      <c r="A173" t="s">
        <v>192</v>
      </c>
      <c r="B173">
        <v>3600</v>
      </c>
      <c r="C173">
        <v>92</v>
      </c>
      <c r="D173" s="3">
        <v>2.5555555555555502E-2</v>
      </c>
    </row>
    <row r="174" spans="1:4" x14ac:dyDescent="0.3">
      <c r="A174" t="s">
        <v>471</v>
      </c>
      <c r="B174">
        <v>1966</v>
      </c>
      <c r="C174">
        <v>50</v>
      </c>
      <c r="D174" s="3">
        <v>2.5432349949135302E-2</v>
      </c>
    </row>
    <row r="175" spans="1:4" x14ac:dyDescent="0.3">
      <c r="A175" t="s">
        <v>586</v>
      </c>
      <c r="B175">
        <v>1456</v>
      </c>
      <c r="C175">
        <v>37</v>
      </c>
      <c r="D175" s="3">
        <v>2.5412087912087902E-2</v>
      </c>
    </row>
    <row r="176" spans="1:4" x14ac:dyDescent="0.3">
      <c r="A176" t="s">
        <v>525</v>
      </c>
      <c r="B176">
        <v>2055</v>
      </c>
      <c r="C176">
        <v>52</v>
      </c>
      <c r="D176" s="3">
        <v>2.5304136253041301E-2</v>
      </c>
    </row>
    <row r="177" spans="1:4" x14ac:dyDescent="0.3">
      <c r="A177" t="s">
        <v>198</v>
      </c>
      <c r="B177">
        <v>3577</v>
      </c>
      <c r="C177">
        <v>90</v>
      </c>
      <c r="D177" s="3">
        <v>2.5160749231199299E-2</v>
      </c>
    </row>
    <row r="178" spans="1:4" x14ac:dyDescent="0.3">
      <c r="A178" t="s">
        <v>461</v>
      </c>
      <c r="B178">
        <v>1910</v>
      </c>
      <c r="C178">
        <v>48</v>
      </c>
      <c r="D178" s="3">
        <v>2.5130890052356001E-2</v>
      </c>
    </row>
    <row r="179" spans="1:4" x14ac:dyDescent="0.3">
      <c r="A179" t="s">
        <v>2030</v>
      </c>
      <c r="B179">
        <v>1394</v>
      </c>
      <c r="C179">
        <v>35</v>
      </c>
      <c r="D179" s="3">
        <v>2.5107604017216598E-2</v>
      </c>
    </row>
    <row r="180" spans="1:4" x14ac:dyDescent="0.3">
      <c r="A180" t="s">
        <v>48</v>
      </c>
      <c r="B180">
        <v>3038</v>
      </c>
      <c r="C180">
        <v>76</v>
      </c>
      <c r="D180" s="3">
        <v>2.5016458196181601E-2</v>
      </c>
    </row>
    <row r="181" spans="1:4" x14ac:dyDescent="0.3">
      <c r="A181" t="s">
        <v>503</v>
      </c>
      <c r="B181">
        <v>1484</v>
      </c>
      <c r="C181">
        <v>37</v>
      </c>
      <c r="D181" s="3">
        <v>2.4932614555256E-2</v>
      </c>
    </row>
    <row r="182" spans="1:4" x14ac:dyDescent="0.3">
      <c r="A182" t="s">
        <v>2533</v>
      </c>
      <c r="B182">
        <v>1445</v>
      </c>
      <c r="C182">
        <v>36</v>
      </c>
      <c r="D182" s="3">
        <v>2.4913494809688502E-2</v>
      </c>
    </row>
    <row r="183" spans="1:4" x14ac:dyDescent="0.3">
      <c r="A183" t="s">
        <v>487</v>
      </c>
      <c r="B183">
        <v>1646</v>
      </c>
      <c r="C183">
        <v>41</v>
      </c>
      <c r="D183" s="3">
        <v>2.4908869987849299E-2</v>
      </c>
    </row>
    <row r="184" spans="1:4" x14ac:dyDescent="0.3">
      <c r="A184" t="s">
        <v>788</v>
      </c>
      <c r="B184">
        <v>1777</v>
      </c>
      <c r="C184">
        <v>44</v>
      </c>
      <c r="D184" s="3">
        <v>2.47608328643781E-2</v>
      </c>
    </row>
    <row r="185" spans="1:4" x14ac:dyDescent="0.3">
      <c r="A185" t="s">
        <v>2800</v>
      </c>
      <c r="B185">
        <v>1384</v>
      </c>
      <c r="C185">
        <v>34</v>
      </c>
      <c r="D185" s="3">
        <v>2.4566473988439301E-2</v>
      </c>
    </row>
    <row r="186" spans="1:4" x14ac:dyDescent="0.3">
      <c r="A186" t="s">
        <v>450</v>
      </c>
      <c r="B186">
        <v>2217</v>
      </c>
      <c r="C186">
        <v>54</v>
      </c>
      <c r="D186" s="3">
        <v>2.4357239512855199E-2</v>
      </c>
    </row>
    <row r="187" spans="1:4" x14ac:dyDescent="0.3">
      <c r="A187" t="s">
        <v>803</v>
      </c>
      <c r="B187">
        <v>1790</v>
      </c>
      <c r="C187">
        <v>43</v>
      </c>
      <c r="D187" s="3">
        <v>2.4022346368714999E-2</v>
      </c>
    </row>
    <row r="188" spans="1:4" x14ac:dyDescent="0.3">
      <c r="A188" t="s">
        <v>356</v>
      </c>
      <c r="B188">
        <v>2254</v>
      </c>
      <c r="C188">
        <v>54</v>
      </c>
      <c r="D188" s="3">
        <v>2.3957409050576702E-2</v>
      </c>
    </row>
    <row r="189" spans="1:4" x14ac:dyDescent="0.3">
      <c r="A189" t="s">
        <v>265</v>
      </c>
      <c r="B189">
        <v>2386</v>
      </c>
      <c r="C189">
        <v>57</v>
      </c>
      <c r="D189" s="3">
        <v>2.3889354568315101E-2</v>
      </c>
    </row>
    <row r="190" spans="1:4" x14ac:dyDescent="0.3">
      <c r="A190" t="s">
        <v>505</v>
      </c>
      <c r="B190">
        <v>2140</v>
      </c>
      <c r="C190">
        <v>51</v>
      </c>
      <c r="D190" s="3">
        <v>2.3831775700934501E-2</v>
      </c>
    </row>
    <row r="191" spans="1:4" x14ac:dyDescent="0.3">
      <c r="A191" t="s">
        <v>468</v>
      </c>
      <c r="B191">
        <v>1598</v>
      </c>
      <c r="C191">
        <v>38</v>
      </c>
      <c r="D191" s="3">
        <v>2.3779724655819699E-2</v>
      </c>
    </row>
    <row r="192" spans="1:4" x14ac:dyDescent="0.3">
      <c r="A192" t="s">
        <v>802</v>
      </c>
      <c r="B192">
        <v>1559</v>
      </c>
      <c r="C192">
        <v>37</v>
      </c>
      <c r="D192" s="3">
        <v>2.3733162283514998E-2</v>
      </c>
    </row>
    <row r="193" spans="1:4" x14ac:dyDescent="0.3">
      <c r="A193" t="s">
        <v>455</v>
      </c>
      <c r="B193">
        <v>1857</v>
      </c>
      <c r="C193">
        <v>44</v>
      </c>
      <c r="D193" s="3">
        <v>2.3694130317716701E-2</v>
      </c>
    </row>
    <row r="194" spans="1:4" x14ac:dyDescent="0.3">
      <c r="A194" t="s">
        <v>2460</v>
      </c>
      <c r="B194">
        <v>1529</v>
      </c>
      <c r="C194">
        <v>36</v>
      </c>
      <c r="D194" s="3">
        <v>2.3544800523217699E-2</v>
      </c>
    </row>
    <row r="195" spans="1:4" x14ac:dyDescent="0.3">
      <c r="A195" t="s">
        <v>104</v>
      </c>
      <c r="B195">
        <v>2048</v>
      </c>
      <c r="C195">
        <v>48</v>
      </c>
      <c r="D195" s="3">
        <v>2.34375E-2</v>
      </c>
    </row>
    <row r="196" spans="1:4" x14ac:dyDescent="0.3">
      <c r="A196" t="s">
        <v>834</v>
      </c>
      <c r="B196">
        <v>1580</v>
      </c>
      <c r="C196">
        <v>37</v>
      </c>
      <c r="D196" s="3">
        <v>2.34177215189873E-2</v>
      </c>
    </row>
    <row r="197" spans="1:4" x14ac:dyDescent="0.3">
      <c r="A197" t="s">
        <v>859</v>
      </c>
      <c r="B197">
        <v>1505</v>
      </c>
      <c r="C197">
        <v>35</v>
      </c>
      <c r="D197" s="3">
        <v>2.3255813953488299E-2</v>
      </c>
    </row>
    <row r="198" spans="1:4" x14ac:dyDescent="0.3">
      <c r="A198" t="s">
        <v>103</v>
      </c>
      <c r="B198">
        <v>1765</v>
      </c>
      <c r="C198">
        <v>41</v>
      </c>
      <c r="D198" s="3">
        <v>2.3229461756373901E-2</v>
      </c>
    </row>
    <row r="199" spans="1:4" x14ac:dyDescent="0.3">
      <c r="A199" t="s">
        <v>720</v>
      </c>
      <c r="B199">
        <v>1767</v>
      </c>
      <c r="C199">
        <v>41</v>
      </c>
      <c r="D199" s="3">
        <v>2.3203169213355902E-2</v>
      </c>
    </row>
    <row r="200" spans="1:4" x14ac:dyDescent="0.3">
      <c r="A200" t="s">
        <v>2799</v>
      </c>
      <c r="B200">
        <v>1390</v>
      </c>
      <c r="C200">
        <v>32</v>
      </c>
      <c r="D200" s="3">
        <v>2.3021582733812902E-2</v>
      </c>
    </row>
    <row r="201" spans="1:4" x14ac:dyDescent="0.3">
      <c r="A201" t="s">
        <v>229</v>
      </c>
      <c r="B201">
        <v>3800</v>
      </c>
      <c r="C201">
        <v>87</v>
      </c>
      <c r="D201" s="3">
        <v>2.28947368421052E-2</v>
      </c>
    </row>
    <row r="202" spans="1:4" x14ac:dyDescent="0.3">
      <c r="A202" t="s">
        <v>271</v>
      </c>
      <c r="B202">
        <v>3547</v>
      </c>
      <c r="C202">
        <v>81</v>
      </c>
      <c r="D202" s="3">
        <v>2.28361996053002E-2</v>
      </c>
    </row>
    <row r="203" spans="1:4" x14ac:dyDescent="0.3">
      <c r="A203" t="s">
        <v>81</v>
      </c>
      <c r="B203">
        <v>2193</v>
      </c>
      <c r="C203">
        <v>50</v>
      </c>
      <c r="D203" s="3">
        <v>2.2799817601459101E-2</v>
      </c>
    </row>
    <row r="204" spans="1:4" x14ac:dyDescent="0.3">
      <c r="A204" t="s">
        <v>109</v>
      </c>
      <c r="B204">
        <v>3064</v>
      </c>
      <c r="C204">
        <v>69</v>
      </c>
      <c r="D204" s="3">
        <v>2.25195822454308E-2</v>
      </c>
    </row>
    <row r="205" spans="1:4" x14ac:dyDescent="0.3">
      <c r="A205" t="s">
        <v>315</v>
      </c>
      <c r="B205">
        <v>2665</v>
      </c>
      <c r="C205">
        <v>60</v>
      </c>
      <c r="D205" s="3">
        <v>2.2514071294559099E-2</v>
      </c>
    </row>
    <row r="206" spans="1:4" x14ac:dyDescent="0.3">
      <c r="A206" t="s">
        <v>523</v>
      </c>
      <c r="B206">
        <v>2110</v>
      </c>
      <c r="C206">
        <v>47</v>
      </c>
      <c r="D206" s="3">
        <v>2.2274881516587599E-2</v>
      </c>
    </row>
    <row r="207" spans="1:4" x14ac:dyDescent="0.3">
      <c r="A207" t="s">
        <v>2040</v>
      </c>
      <c r="B207">
        <v>1437</v>
      </c>
      <c r="C207">
        <v>32</v>
      </c>
      <c r="D207" s="3">
        <v>2.2268615170493999E-2</v>
      </c>
    </row>
    <row r="208" spans="1:4" x14ac:dyDescent="0.3">
      <c r="A208" t="s">
        <v>694</v>
      </c>
      <c r="B208">
        <v>1618</v>
      </c>
      <c r="C208">
        <v>36</v>
      </c>
      <c r="D208" s="3">
        <v>2.2249690976514198E-2</v>
      </c>
    </row>
    <row r="209" spans="1:4" x14ac:dyDescent="0.3">
      <c r="A209" t="s">
        <v>743</v>
      </c>
      <c r="B209">
        <v>1810</v>
      </c>
      <c r="C209">
        <v>40</v>
      </c>
      <c r="D209" s="3">
        <v>2.2099447513812098E-2</v>
      </c>
    </row>
    <row r="210" spans="1:4" x14ac:dyDescent="0.3">
      <c r="A210" t="s">
        <v>1797</v>
      </c>
      <c r="B210">
        <v>1494</v>
      </c>
      <c r="C210">
        <v>33</v>
      </c>
      <c r="D210" s="3">
        <v>2.2088353413654602E-2</v>
      </c>
    </row>
    <row r="211" spans="1:4" x14ac:dyDescent="0.3">
      <c r="A211" t="s">
        <v>622</v>
      </c>
      <c r="B211">
        <v>1494</v>
      </c>
      <c r="C211">
        <v>33</v>
      </c>
      <c r="D211" s="3">
        <v>2.2088353413654602E-2</v>
      </c>
    </row>
    <row r="212" spans="1:4" x14ac:dyDescent="0.3">
      <c r="A212" t="s">
        <v>344</v>
      </c>
      <c r="B212">
        <v>2589</v>
      </c>
      <c r="C212">
        <v>57</v>
      </c>
      <c r="D212" s="3">
        <v>2.20162224797219E-2</v>
      </c>
    </row>
    <row r="213" spans="1:4" x14ac:dyDescent="0.3">
      <c r="A213" t="s">
        <v>731</v>
      </c>
      <c r="B213">
        <v>1636</v>
      </c>
      <c r="C213">
        <v>36</v>
      </c>
      <c r="D213" s="3">
        <v>2.2004889975550099E-2</v>
      </c>
    </row>
    <row r="214" spans="1:4" x14ac:dyDescent="0.3">
      <c r="A214" t="s">
        <v>928</v>
      </c>
      <c r="B214">
        <v>1647</v>
      </c>
      <c r="C214">
        <v>36</v>
      </c>
      <c r="D214" s="3">
        <v>2.1857923497267701E-2</v>
      </c>
    </row>
    <row r="215" spans="1:4" x14ac:dyDescent="0.3">
      <c r="A215" t="s">
        <v>236</v>
      </c>
      <c r="B215">
        <v>1466</v>
      </c>
      <c r="C215">
        <v>32</v>
      </c>
      <c r="D215" s="3">
        <v>2.18281036834924E-2</v>
      </c>
    </row>
    <row r="216" spans="1:4" x14ac:dyDescent="0.3">
      <c r="A216" t="s">
        <v>2093</v>
      </c>
      <c r="B216">
        <v>1513</v>
      </c>
      <c r="C216">
        <v>33</v>
      </c>
      <c r="D216" s="3">
        <v>2.1810971579642999E-2</v>
      </c>
    </row>
    <row r="217" spans="1:4" x14ac:dyDescent="0.3">
      <c r="A217" t="s">
        <v>551</v>
      </c>
      <c r="B217">
        <v>1928</v>
      </c>
      <c r="C217">
        <v>42</v>
      </c>
      <c r="D217" s="3">
        <v>2.1784232365145199E-2</v>
      </c>
    </row>
    <row r="218" spans="1:4" x14ac:dyDescent="0.3">
      <c r="A218" t="s">
        <v>570</v>
      </c>
      <c r="B218">
        <v>1745</v>
      </c>
      <c r="C218">
        <v>38</v>
      </c>
      <c r="D218" s="3">
        <v>2.1776504297994201E-2</v>
      </c>
    </row>
    <row r="219" spans="1:4" x14ac:dyDescent="0.3">
      <c r="A219" t="s">
        <v>278</v>
      </c>
      <c r="B219">
        <v>3492</v>
      </c>
      <c r="C219">
        <v>76</v>
      </c>
      <c r="D219" s="3">
        <v>2.1764032073310399E-2</v>
      </c>
    </row>
    <row r="220" spans="1:4" x14ac:dyDescent="0.3">
      <c r="A220" t="s">
        <v>931</v>
      </c>
      <c r="B220">
        <v>1609</v>
      </c>
      <c r="C220">
        <v>35</v>
      </c>
      <c r="D220" s="3">
        <v>2.1752641392168998E-2</v>
      </c>
    </row>
    <row r="221" spans="1:4" x14ac:dyDescent="0.3">
      <c r="A221" t="s">
        <v>270</v>
      </c>
      <c r="B221">
        <v>3266</v>
      </c>
      <c r="C221">
        <v>71</v>
      </c>
      <c r="D221" s="3">
        <v>2.1739130434782601E-2</v>
      </c>
    </row>
    <row r="222" spans="1:4" x14ac:dyDescent="0.3">
      <c r="A222" t="s">
        <v>368</v>
      </c>
      <c r="B222">
        <v>2535</v>
      </c>
      <c r="C222">
        <v>55</v>
      </c>
      <c r="D222" s="3">
        <v>2.16962524654832E-2</v>
      </c>
    </row>
    <row r="223" spans="1:4" x14ac:dyDescent="0.3">
      <c r="A223" t="s">
        <v>960</v>
      </c>
      <c r="B223">
        <v>1614</v>
      </c>
      <c r="C223">
        <v>35</v>
      </c>
      <c r="D223" s="3">
        <v>2.1685254027261399E-2</v>
      </c>
    </row>
    <row r="224" spans="1:4" x14ac:dyDescent="0.3">
      <c r="A224" t="s">
        <v>632</v>
      </c>
      <c r="B224">
        <v>1937</v>
      </c>
      <c r="C224">
        <v>42</v>
      </c>
      <c r="D224" s="3">
        <v>2.1683014971605501E-2</v>
      </c>
    </row>
    <row r="225" spans="1:4" x14ac:dyDescent="0.3">
      <c r="A225" t="s">
        <v>2427</v>
      </c>
      <c r="B225">
        <v>1485</v>
      </c>
      <c r="C225">
        <v>32</v>
      </c>
      <c r="D225" s="3">
        <v>2.1548821548821501E-2</v>
      </c>
    </row>
    <row r="226" spans="1:4" x14ac:dyDescent="0.3">
      <c r="A226" t="s">
        <v>901</v>
      </c>
      <c r="B226">
        <v>1541</v>
      </c>
      <c r="C226">
        <v>33</v>
      </c>
      <c r="D226" s="3">
        <v>2.1414665801427601E-2</v>
      </c>
    </row>
    <row r="227" spans="1:4" x14ac:dyDescent="0.3">
      <c r="A227" t="s">
        <v>723</v>
      </c>
      <c r="B227">
        <v>1968</v>
      </c>
      <c r="C227">
        <v>42</v>
      </c>
      <c r="D227" s="3">
        <v>2.1341463414634099E-2</v>
      </c>
    </row>
    <row r="228" spans="1:4" x14ac:dyDescent="0.3">
      <c r="A228" t="s">
        <v>2573</v>
      </c>
      <c r="B228">
        <v>1407</v>
      </c>
      <c r="C228">
        <v>30</v>
      </c>
      <c r="D228" s="3">
        <v>2.1321961620468999E-2</v>
      </c>
    </row>
    <row r="229" spans="1:4" x14ac:dyDescent="0.3">
      <c r="A229" t="s">
        <v>2362</v>
      </c>
      <c r="B229">
        <v>1642</v>
      </c>
      <c r="C229">
        <v>35</v>
      </c>
      <c r="D229" s="3">
        <v>2.1315468940316599E-2</v>
      </c>
    </row>
    <row r="230" spans="1:4" x14ac:dyDescent="0.3">
      <c r="A230" t="s">
        <v>68</v>
      </c>
      <c r="B230">
        <v>2067</v>
      </c>
      <c r="C230">
        <v>44</v>
      </c>
      <c r="D230" s="3">
        <v>2.1286889211417501E-2</v>
      </c>
    </row>
    <row r="231" spans="1:4" x14ac:dyDescent="0.3">
      <c r="A231" t="s">
        <v>293</v>
      </c>
      <c r="B231">
        <v>2740</v>
      </c>
      <c r="C231">
        <v>58</v>
      </c>
      <c r="D231" s="3">
        <v>2.1167883211678801E-2</v>
      </c>
    </row>
    <row r="232" spans="1:4" x14ac:dyDescent="0.3">
      <c r="A232" t="s">
        <v>149</v>
      </c>
      <c r="B232">
        <v>1426</v>
      </c>
      <c r="C232">
        <v>30</v>
      </c>
      <c r="D232" s="3">
        <v>2.1037868162692801E-2</v>
      </c>
    </row>
    <row r="233" spans="1:4" x14ac:dyDescent="0.3">
      <c r="A233" t="s">
        <v>203</v>
      </c>
      <c r="B233">
        <v>3348</v>
      </c>
      <c r="C233">
        <v>70</v>
      </c>
      <c r="D233" s="3">
        <v>2.0908004778972498E-2</v>
      </c>
    </row>
    <row r="234" spans="1:4" x14ac:dyDescent="0.3">
      <c r="A234" t="s">
        <v>904</v>
      </c>
      <c r="B234">
        <v>1593</v>
      </c>
      <c r="C234">
        <v>33</v>
      </c>
      <c r="D234" s="3">
        <v>2.0715630885122401E-2</v>
      </c>
    </row>
    <row r="235" spans="1:4" x14ac:dyDescent="0.3">
      <c r="A235" t="s">
        <v>883</v>
      </c>
      <c r="B235">
        <v>1795</v>
      </c>
      <c r="C235">
        <v>37</v>
      </c>
      <c r="D235" s="3">
        <v>2.06128133704735E-2</v>
      </c>
    </row>
    <row r="236" spans="1:4" x14ac:dyDescent="0.3">
      <c r="A236" t="s">
        <v>665</v>
      </c>
      <c r="B236">
        <v>1699</v>
      </c>
      <c r="C236">
        <v>35</v>
      </c>
      <c r="D236" s="3">
        <v>2.0600353148911101E-2</v>
      </c>
    </row>
    <row r="237" spans="1:4" x14ac:dyDescent="0.3">
      <c r="A237" t="s">
        <v>260</v>
      </c>
      <c r="B237">
        <v>3601</v>
      </c>
      <c r="C237">
        <v>74</v>
      </c>
      <c r="D237" s="3">
        <v>2.0549847264648698E-2</v>
      </c>
    </row>
    <row r="238" spans="1:4" x14ac:dyDescent="0.3">
      <c r="A238" t="s">
        <v>425</v>
      </c>
      <c r="B238">
        <v>2336</v>
      </c>
      <c r="C238">
        <v>48</v>
      </c>
      <c r="D238" s="3">
        <v>2.0547945205479399E-2</v>
      </c>
    </row>
    <row r="239" spans="1:4" x14ac:dyDescent="0.3">
      <c r="A239" t="s">
        <v>754</v>
      </c>
      <c r="B239">
        <v>1519</v>
      </c>
      <c r="C239">
        <v>31</v>
      </c>
      <c r="D239" s="3">
        <v>2.04081632653061E-2</v>
      </c>
    </row>
    <row r="240" spans="1:4" x14ac:dyDescent="0.3">
      <c r="A240" t="s">
        <v>2441</v>
      </c>
      <c r="B240">
        <v>1385</v>
      </c>
      <c r="C240">
        <v>28</v>
      </c>
      <c r="D240" s="3">
        <v>2.02166064981949E-2</v>
      </c>
    </row>
    <row r="241" spans="1:4" x14ac:dyDescent="0.3">
      <c r="A241" t="s">
        <v>542</v>
      </c>
      <c r="B241">
        <v>2280</v>
      </c>
      <c r="C241">
        <v>46</v>
      </c>
      <c r="D241" s="3">
        <v>2.0175438596491201E-2</v>
      </c>
    </row>
    <row r="242" spans="1:4" x14ac:dyDescent="0.3">
      <c r="A242" t="s">
        <v>755</v>
      </c>
      <c r="B242">
        <v>1488</v>
      </c>
      <c r="C242">
        <v>30</v>
      </c>
      <c r="D242" s="3">
        <v>2.0161290322580599E-2</v>
      </c>
    </row>
    <row r="243" spans="1:4" x14ac:dyDescent="0.3">
      <c r="A243" t="s">
        <v>495</v>
      </c>
      <c r="B243">
        <v>2183</v>
      </c>
      <c r="C243">
        <v>44</v>
      </c>
      <c r="D243" s="3">
        <v>2.0155748969308201E-2</v>
      </c>
    </row>
    <row r="244" spans="1:4" x14ac:dyDescent="0.3">
      <c r="A244" t="s">
        <v>784</v>
      </c>
      <c r="B244">
        <v>1738</v>
      </c>
      <c r="C244">
        <v>35</v>
      </c>
      <c r="D244" s="3">
        <v>2.01380897583429E-2</v>
      </c>
    </row>
    <row r="245" spans="1:4" x14ac:dyDescent="0.3">
      <c r="A245" t="s">
        <v>624</v>
      </c>
      <c r="B245">
        <v>1838</v>
      </c>
      <c r="C245">
        <v>37</v>
      </c>
      <c r="D245" s="3">
        <v>2.01305767138193E-2</v>
      </c>
    </row>
    <row r="246" spans="1:4" x14ac:dyDescent="0.3">
      <c r="A246" t="s">
        <v>370</v>
      </c>
      <c r="B246">
        <v>2292</v>
      </c>
      <c r="C246">
        <v>46</v>
      </c>
      <c r="D246" s="3">
        <v>2.00698080279232E-2</v>
      </c>
    </row>
    <row r="247" spans="1:4" x14ac:dyDescent="0.3">
      <c r="A247" t="s">
        <v>516</v>
      </c>
      <c r="B247">
        <v>1745</v>
      </c>
      <c r="C247">
        <v>35</v>
      </c>
      <c r="D247" s="3">
        <v>2.0057306590257801E-2</v>
      </c>
    </row>
    <row r="248" spans="1:4" x14ac:dyDescent="0.3">
      <c r="A248" t="s">
        <v>540</v>
      </c>
      <c r="B248">
        <v>1397</v>
      </c>
      <c r="C248">
        <v>28</v>
      </c>
      <c r="D248" s="3">
        <v>2.0042949176807399E-2</v>
      </c>
    </row>
    <row r="249" spans="1:4" x14ac:dyDescent="0.3">
      <c r="A249" t="s">
        <v>223</v>
      </c>
      <c r="B249">
        <v>3843</v>
      </c>
      <c r="C249">
        <v>77</v>
      </c>
      <c r="D249" s="3">
        <v>2.00364298724954E-2</v>
      </c>
    </row>
    <row r="250" spans="1:4" x14ac:dyDescent="0.3">
      <c r="A250" t="s">
        <v>595</v>
      </c>
      <c r="B250">
        <v>1897</v>
      </c>
      <c r="C250">
        <v>38</v>
      </c>
      <c r="D250" s="3">
        <v>2.0031628887717399E-2</v>
      </c>
    </row>
    <row r="251" spans="1:4" x14ac:dyDescent="0.3">
      <c r="A251" t="s">
        <v>781</v>
      </c>
      <c r="B251">
        <v>1654</v>
      </c>
      <c r="C251">
        <v>33</v>
      </c>
      <c r="D251" s="3">
        <v>1.9951632406287698E-2</v>
      </c>
    </row>
    <row r="252" spans="1:4" x14ac:dyDescent="0.3">
      <c r="A252" t="s">
        <v>395</v>
      </c>
      <c r="B252">
        <v>1955</v>
      </c>
      <c r="C252">
        <v>39</v>
      </c>
      <c r="D252" s="3">
        <v>1.9948849104859299E-2</v>
      </c>
    </row>
    <row r="253" spans="1:4" x14ac:dyDescent="0.3">
      <c r="A253" t="s">
        <v>250</v>
      </c>
      <c r="B253">
        <v>2610</v>
      </c>
      <c r="C253">
        <v>52</v>
      </c>
      <c r="D253" s="3">
        <v>1.99233716475095E-2</v>
      </c>
    </row>
    <row r="254" spans="1:4" x14ac:dyDescent="0.3">
      <c r="A254" t="s">
        <v>932</v>
      </c>
      <c r="B254">
        <v>1457</v>
      </c>
      <c r="C254">
        <v>29</v>
      </c>
      <c r="D254" s="3">
        <v>1.9903912148249801E-2</v>
      </c>
    </row>
    <row r="255" spans="1:4" x14ac:dyDescent="0.3">
      <c r="A255" t="s">
        <v>321</v>
      </c>
      <c r="B255">
        <v>2480</v>
      </c>
      <c r="C255">
        <v>49</v>
      </c>
      <c r="D255" s="3">
        <v>1.9758064516128999E-2</v>
      </c>
    </row>
    <row r="256" spans="1:4" x14ac:dyDescent="0.3">
      <c r="A256" t="s">
        <v>585</v>
      </c>
      <c r="B256">
        <v>2279</v>
      </c>
      <c r="C256">
        <v>45</v>
      </c>
      <c r="D256" s="3">
        <v>1.9745502413339101E-2</v>
      </c>
    </row>
    <row r="257" spans="1:4" x14ac:dyDescent="0.3">
      <c r="A257" t="s">
        <v>658</v>
      </c>
      <c r="B257">
        <v>1824</v>
      </c>
      <c r="C257">
        <v>36</v>
      </c>
      <c r="D257" s="3">
        <v>1.9736842105263101E-2</v>
      </c>
    </row>
    <row r="258" spans="1:4" x14ac:dyDescent="0.3">
      <c r="A258" t="s">
        <v>60</v>
      </c>
      <c r="B258">
        <v>1522</v>
      </c>
      <c r="C258">
        <v>30</v>
      </c>
      <c r="D258" s="3">
        <v>1.9710906701708199E-2</v>
      </c>
    </row>
    <row r="259" spans="1:4" x14ac:dyDescent="0.3">
      <c r="A259" t="s">
        <v>830</v>
      </c>
      <c r="B259">
        <v>1575</v>
      </c>
      <c r="C259">
        <v>31</v>
      </c>
      <c r="D259" s="3">
        <v>1.96825396825396E-2</v>
      </c>
    </row>
    <row r="260" spans="1:4" x14ac:dyDescent="0.3">
      <c r="A260" t="s">
        <v>481</v>
      </c>
      <c r="B260">
        <v>2041</v>
      </c>
      <c r="C260">
        <v>40</v>
      </c>
      <c r="D260" s="3">
        <v>1.9598236158745699E-2</v>
      </c>
    </row>
    <row r="261" spans="1:4" x14ac:dyDescent="0.3">
      <c r="A261" t="s">
        <v>443</v>
      </c>
      <c r="B261">
        <v>2093</v>
      </c>
      <c r="C261">
        <v>41</v>
      </c>
      <c r="D261" s="3">
        <v>1.9589106545628201E-2</v>
      </c>
    </row>
    <row r="262" spans="1:4" x14ac:dyDescent="0.3">
      <c r="A262" t="s">
        <v>379</v>
      </c>
      <c r="B262">
        <v>2299</v>
      </c>
      <c r="C262">
        <v>45</v>
      </c>
      <c r="D262" s="3">
        <v>1.9573727707698999E-2</v>
      </c>
    </row>
    <row r="263" spans="1:4" x14ac:dyDescent="0.3">
      <c r="A263" t="s">
        <v>212</v>
      </c>
      <c r="B263">
        <v>3066</v>
      </c>
      <c r="C263">
        <v>60</v>
      </c>
      <c r="D263" s="3">
        <v>1.9569471624266099E-2</v>
      </c>
    </row>
    <row r="264" spans="1:4" x14ac:dyDescent="0.3">
      <c r="A264" t="s">
        <v>773</v>
      </c>
      <c r="B264">
        <v>1747</v>
      </c>
      <c r="C264">
        <v>34</v>
      </c>
      <c r="D264" s="3">
        <v>1.94619347452776E-2</v>
      </c>
    </row>
    <row r="265" spans="1:4" x14ac:dyDescent="0.3">
      <c r="A265" t="s">
        <v>561</v>
      </c>
      <c r="B265">
        <v>2213</v>
      </c>
      <c r="C265">
        <v>43</v>
      </c>
      <c r="D265" s="3">
        <v>1.9430637144148201E-2</v>
      </c>
    </row>
    <row r="266" spans="1:4" x14ac:dyDescent="0.3">
      <c r="A266" t="s">
        <v>176</v>
      </c>
      <c r="B266">
        <v>3308</v>
      </c>
      <c r="C266">
        <v>64</v>
      </c>
      <c r="D266" s="3">
        <v>1.9347037484885098E-2</v>
      </c>
    </row>
    <row r="267" spans="1:4" x14ac:dyDescent="0.3">
      <c r="A267" t="s">
        <v>308</v>
      </c>
      <c r="B267">
        <v>2121</v>
      </c>
      <c r="C267">
        <v>41</v>
      </c>
      <c r="D267" s="3">
        <v>1.9330504479019298E-2</v>
      </c>
    </row>
    <row r="268" spans="1:4" x14ac:dyDescent="0.3">
      <c r="A268" t="s">
        <v>326</v>
      </c>
      <c r="B268">
        <v>2439</v>
      </c>
      <c r="C268">
        <v>47</v>
      </c>
      <c r="D268" s="3">
        <v>1.9270192701927001E-2</v>
      </c>
    </row>
    <row r="269" spans="1:4" x14ac:dyDescent="0.3">
      <c r="A269" t="s">
        <v>897</v>
      </c>
      <c r="B269">
        <v>1505</v>
      </c>
      <c r="C269">
        <v>29</v>
      </c>
      <c r="D269" s="3">
        <v>1.9269102990033201E-2</v>
      </c>
    </row>
    <row r="270" spans="1:4" x14ac:dyDescent="0.3">
      <c r="A270" t="s">
        <v>770</v>
      </c>
      <c r="B270">
        <v>2077</v>
      </c>
      <c r="C270">
        <v>40</v>
      </c>
      <c r="D270" s="3">
        <v>1.92585459797785E-2</v>
      </c>
    </row>
    <row r="271" spans="1:4" x14ac:dyDescent="0.3">
      <c r="A271" t="s">
        <v>1189</v>
      </c>
      <c r="B271">
        <v>1404</v>
      </c>
      <c r="C271">
        <v>27</v>
      </c>
      <c r="D271" s="3">
        <v>1.9230769230769201E-2</v>
      </c>
    </row>
    <row r="272" spans="1:4" x14ac:dyDescent="0.3">
      <c r="A272" t="s">
        <v>825</v>
      </c>
      <c r="B272">
        <v>1458</v>
      </c>
      <c r="C272">
        <v>28</v>
      </c>
      <c r="D272" s="3">
        <v>1.9204389574759902E-2</v>
      </c>
    </row>
    <row r="273" spans="1:4" x14ac:dyDescent="0.3">
      <c r="A273" t="s">
        <v>650</v>
      </c>
      <c r="B273">
        <v>1617</v>
      </c>
      <c r="C273">
        <v>31</v>
      </c>
      <c r="D273" s="3">
        <v>1.9171304885590601E-2</v>
      </c>
    </row>
    <row r="274" spans="1:4" x14ac:dyDescent="0.3">
      <c r="A274" t="s">
        <v>244</v>
      </c>
      <c r="B274">
        <v>3548</v>
      </c>
      <c r="C274">
        <v>68</v>
      </c>
      <c r="D274" s="3">
        <v>1.91657271702367E-2</v>
      </c>
    </row>
    <row r="275" spans="1:4" x14ac:dyDescent="0.3">
      <c r="A275" t="s">
        <v>188</v>
      </c>
      <c r="B275">
        <v>3967</v>
      </c>
      <c r="C275">
        <v>76</v>
      </c>
      <c r="D275" s="3">
        <v>1.9158053945046601E-2</v>
      </c>
    </row>
    <row r="276" spans="1:4" x14ac:dyDescent="0.3">
      <c r="A276" t="s">
        <v>243</v>
      </c>
      <c r="B276">
        <v>2725</v>
      </c>
      <c r="C276">
        <v>52</v>
      </c>
      <c r="D276" s="3">
        <v>1.9082568807339401E-2</v>
      </c>
    </row>
    <row r="277" spans="1:4" x14ac:dyDescent="0.3">
      <c r="A277" t="s">
        <v>327</v>
      </c>
      <c r="B277">
        <v>2260</v>
      </c>
      <c r="C277">
        <v>43</v>
      </c>
      <c r="D277" s="3">
        <v>1.9026548672566299E-2</v>
      </c>
    </row>
    <row r="278" spans="1:4" x14ac:dyDescent="0.3">
      <c r="A278" t="s">
        <v>430</v>
      </c>
      <c r="B278">
        <v>2526</v>
      </c>
      <c r="C278">
        <v>48</v>
      </c>
      <c r="D278" s="3">
        <v>1.9002375296912101E-2</v>
      </c>
    </row>
    <row r="279" spans="1:4" x14ac:dyDescent="0.3">
      <c r="A279" t="s">
        <v>1438</v>
      </c>
      <c r="B279">
        <v>1431</v>
      </c>
      <c r="C279">
        <v>27</v>
      </c>
      <c r="D279" s="3">
        <v>1.8867924528301799E-2</v>
      </c>
    </row>
    <row r="280" spans="1:4" x14ac:dyDescent="0.3">
      <c r="A280" t="s">
        <v>1934</v>
      </c>
      <c r="B280">
        <v>1434</v>
      </c>
      <c r="C280">
        <v>27</v>
      </c>
      <c r="D280" s="3">
        <v>1.8828451882845099E-2</v>
      </c>
    </row>
    <row r="281" spans="1:4" x14ac:dyDescent="0.3">
      <c r="A281" t="s">
        <v>428</v>
      </c>
      <c r="B281">
        <v>1970</v>
      </c>
      <c r="C281">
        <v>37</v>
      </c>
      <c r="D281" s="3">
        <v>1.8781725888324802E-2</v>
      </c>
    </row>
    <row r="282" spans="1:4" x14ac:dyDescent="0.3">
      <c r="A282" t="s">
        <v>992</v>
      </c>
      <c r="B282">
        <v>1496</v>
      </c>
      <c r="C282">
        <v>28</v>
      </c>
      <c r="D282" s="3">
        <v>1.8716577540106898E-2</v>
      </c>
    </row>
    <row r="283" spans="1:4" x14ac:dyDescent="0.3">
      <c r="A283" t="s">
        <v>2385</v>
      </c>
      <c r="B283">
        <v>1767</v>
      </c>
      <c r="C283">
        <v>33</v>
      </c>
      <c r="D283" s="3">
        <v>1.8675721561969401E-2</v>
      </c>
    </row>
    <row r="284" spans="1:4" x14ac:dyDescent="0.3">
      <c r="A284" t="s">
        <v>804</v>
      </c>
      <c r="B284">
        <v>1663</v>
      </c>
      <c r="C284">
        <v>31</v>
      </c>
      <c r="D284" s="3">
        <v>1.8641010222489401E-2</v>
      </c>
    </row>
    <row r="285" spans="1:4" x14ac:dyDescent="0.3">
      <c r="A285" t="s">
        <v>2491</v>
      </c>
      <c r="B285">
        <v>1401</v>
      </c>
      <c r="C285">
        <v>26</v>
      </c>
      <c r="D285" s="3">
        <v>1.8558172733761501E-2</v>
      </c>
    </row>
    <row r="286" spans="1:4" x14ac:dyDescent="0.3">
      <c r="A286" t="s">
        <v>922</v>
      </c>
      <c r="B286">
        <v>1733</v>
      </c>
      <c r="C286">
        <v>32</v>
      </c>
      <c r="D286" s="3">
        <v>1.8465089440276899E-2</v>
      </c>
    </row>
    <row r="287" spans="1:4" x14ac:dyDescent="0.3">
      <c r="A287" t="s">
        <v>98</v>
      </c>
      <c r="B287">
        <v>1952</v>
      </c>
      <c r="C287">
        <v>36</v>
      </c>
      <c r="D287" s="3">
        <v>1.8442622950819599E-2</v>
      </c>
    </row>
    <row r="288" spans="1:4" x14ac:dyDescent="0.3">
      <c r="A288" t="s">
        <v>588</v>
      </c>
      <c r="B288">
        <v>1792</v>
      </c>
      <c r="C288">
        <v>33</v>
      </c>
      <c r="D288" s="3">
        <v>1.8415178571428499E-2</v>
      </c>
    </row>
    <row r="289" spans="1:4" x14ac:dyDescent="0.3">
      <c r="A289" t="s">
        <v>2450</v>
      </c>
      <c r="B289">
        <v>1413</v>
      </c>
      <c r="C289">
        <v>26</v>
      </c>
      <c r="D289" s="3">
        <v>1.8400566171266799E-2</v>
      </c>
    </row>
    <row r="290" spans="1:4" x14ac:dyDescent="0.3">
      <c r="A290" t="s">
        <v>343</v>
      </c>
      <c r="B290">
        <v>2774</v>
      </c>
      <c r="C290">
        <v>51</v>
      </c>
      <c r="D290" s="3">
        <v>1.8385003604902601E-2</v>
      </c>
    </row>
    <row r="291" spans="1:4" x14ac:dyDescent="0.3">
      <c r="A291" t="s">
        <v>780</v>
      </c>
      <c r="B291">
        <v>1689</v>
      </c>
      <c r="C291">
        <v>31</v>
      </c>
      <c r="D291" s="3">
        <v>1.83540556542332E-2</v>
      </c>
    </row>
    <row r="292" spans="1:4" x14ac:dyDescent="0.3">
      <c r="A292" t="s">
        <v>896</v>
      </c>
      <c r="B292">
        <v>1798</v>
      </c>
      <c r="C292">
        <v>33</v>
      </c>
      <c r="D292" s="3">
        <v>1.8353726362625101E-2</v>
      </c>
    </row>
    <row r="293" spans="1:4" x14ac:dyDescent="0.3">
      <c r="A293" t="s">
        <v>184</v>
      </c>
      <c r="B293">
        <v>1861</v>
      </c>
      <c r="C293">
        <v>34</v>
      </c>
      <c r="D293" s="3">
        <v>1.82697474476088E-2</v>
      </c>
    </row>
    <row r="294" spans="1:4" x14ac:dyDescent="0.3">
      <c r="A294" t="s">
        <v>208</v>
      </c>
      <c r="B294">
        <v>3175</v>
      </c>
      <c r="C294">
        <v>58</v>
      </c>
      <c r="D294" s="3">
        <v>1.8267716535433E-2</v>
      </c>
    </row>
    <row r="295" spans="1:4" x14ac:dyDescent="0.3">
      <c r="A295" t="s">
        <v>391</v>
      </c>
      <c r="B295">
        <v>2363</v>
      </c>
      <c r="C295">
        <v>43</v>
      </c>
      <c r="D295" s="3">
        <v>1.8197206940329998E-2</v>
      </c>
    </row>
    <row r="296" spans="1:4" x14ac:dyDescent="0.3">
      <c r="A296" t="s">
        <v>2447</v>
      </c>
      <c r="B296">
        <v>1429</v>
      </c>
      <c r="C296">
        <v>26</v>
      </c>
      <c r="D296" s="3">
        <v>1.81945416375087E-2</v>
      </c>
    </row>
    <row r="297" spans="1:4" x14ac:dyDescent="0.3">
      <c r="A297" t="s">
        <v>2386</v>
      </c>
      <c r="B297">
        <v>1705</v>
      </c>
      <c r="C297">
        <v>31</v>
      </c>
      <c r="D297" s="3">
        <v>1.8181818181818101E-2</v>
      </c>
    </row>
    <row r="298" spans="1:4" x14ac:dyDescent="0.3">
      <c r="A298" t="s">
        <v>230</v>
      </c>
      <c r="B298">
        <v>3798</v>
      </c>
      <c r="C298">
        <v>69</v>
      </c>
      <c r="D298" s="3">
        <v>1.8167456556082099E-2</v>
      </c>
    </row>
    <row r="299" spans="1:4" x14ac:dyDescent="0.3">
      <c r="A299" t="s">
        <v>2577</v>
      </c>
      <c r="B299">
        <v>1436</v>
      </c>
      <c r="C299">
        <v>26</v>
      </c>
      <c r="D299" s="3">
        <v>1.8105849582172699E-2</v>
      </c>
    </row>
    <row r="300" spans="1:4" x14ac:dyDescent="0.3">
      <c r="A300" t="s">
        <v>771</v>
      </c>
      <c r="B300">
        <v>1657</v>
      </c>
      <c r="C300">
        <v>30</v>
      </c>
      <c r="D300" s="3">
        <v>1.8105009052504499E-2</v>
      </c>
    </row>
    <row r="301" spans="1:4" x14ac:dyDescent="0.3">
      <c r="A301" t="s">
        <v>959</v>
      </c>
      <c r="B301">
        <v>1603</v>
      </c>
      <c r="C301">
        <v>29</v>
      </c>
      <c r="D301" s="3">
        <v>1.80910792264504E-2</v>
      </c>
    </row>
    <row r="302" spans="1:4" x14ac:dyDescent="0.3">
      <c r="A302" t="s">
        <v>201</v>
      </c>
      <c r="B302">
        <v>3388</v>
      </c>
      <c r="C302">
        <v>61</v>
      </c>
      <c r="D302" s="3">
        <v>1.8004722550176998E-2</v>
      </c>
    </row>
    <row r="303" spans="1:4" x14ac:dyDescent="0.3">
      <c r="A303" t="s">
        <v>174</v>
      </c>
      <c r="B303">
        <v>3112</v>
      </c>
      <c r="C303">
        <v>56</v>
      </c>
      <c r="D303" s="3">
        <v>1.79948586118251E-2</v>
      </c>
    </row>
    <row r="304" spans="1:4" x14ac:dyDescent="0.3">
      <c r="A304" t="s">
        <v>135</v>
      </c>
      <c r="B304">
        <v>1729</v>
      </c>
      <c r="C304">
        <v>31</v>
      </c>
      <c r="D304" s="3">
        <v>1.79294389820705E-2</v>
      </c>
    </row>
    <row r="305" spans="1:4" x14ac:dyDescent="0.3">
      <c r="A305" t="s">
        <v>2372</v>
      </c>
      <c r="B305">
        <v>1618</v>
      </c>
      <c r="C305">
        <v>29</v>
      </c>
      <c r="D305" s="3">
        <v>1.7923362175525301E-2</v>
      </c>
    </row>
    <row r="306" spans="1:4" x14ac:dyDescent="0.3">
      <c r="A306" t="s">
        <v>701</v>
      </c>
      <c r="B306">
        <v>1454</v>
      </c>
      <c r="C306">
        <v>26</v>
      </c>
      <c r="D306" s="3">
        <v>1.78817056396148E-2</v>
      </c>
    </row>
    <row r="307" spans="1:4" x14ac:dyDescent="0.3">
      <c r="A307" t="s">
        <v>836</v>
      </c>
      <c r="B307">
        <v>1511</v>
      </c>
      <c r="C307">
        <v>27</v>
      </c>
      <c r="D307" s="3">
        <v>1.7868960953011201E-2</v>
      </c>
    </row>
    <row r="308" spans="1:4" x14ac:dyDescent="0.3">
      <c r="A308" t="s">
        <v>712</v>
      </c>
      <c r="B308">
        <v>1700</v>
      </c>
      <c r="C308">
        <v>30</v>
      </c>
      <c r="D308" s="3">
        <v>1.7647058823529401E-2</v>
      </c>
    </row>
    <row r="309" spans="1:4" x14ac:dyDescent="0.3">
      <c r="A309" t="s">
        <v>537</v>
      </c>
      <c r="B309">
        <v>2330</v>
      </c>
      <c r="C309">
        <v>41</v>
      </c>
      <c r="D309" s="3">
        <v>1.7596566523605101E-2</v>
      </c>
    </row>
    <row r="310" spans="1:4" x14ac:dyDescent="0.3">
      <c r="A310" t="s">
        <v>713</v>
      </c>
      <c r="B310">
        <v>1878</v>
      </c>
      <c r="C310">
        <v>33</v>
      </c>
      <c r="D310" s="3">
        <v>1.7571884984025499E-2</v>
      </c>
    </row>
    <row r="311" spans="1:4" x14ac:dyDescent="0.3">
      <c r="A311" t="s">
        <v>535</v>
      </c>
      <c r="B311">
        <v>2054</v>
      </c>
      <c r="C311">
        <v>36</v>
      </c>
      <c r="D311" s="3">
        <v>1.7526777020447901E-2</v>
      </c>
    </row>
    <row r="312" spans="1:4" x14ac:dyDescent="0.3">
      <c r="A312" t="s">
        <v>546</v>
      </c>
      <c r="B312">
        <v>2343</v>
      </c>
      <c r="C312">
        <v>41</v>
      </c>
      <c r="D312" s="3">
        <v>1.74989329918907E-2</v>
      </c>
    </row>
    <row r="313" spans="1:4" x14ac:dyDescent="0.3">
      <c r="A313" t="s">
        <v>341</v>
      </c>
      <c r="B313">
        <v>2401</v>
      </c>
      <c r="C313">
        <v>42</v>
      </c>
      <c r="D313" s="3">
        <v>1.7492711370262301E-2</v>
      </c>
    </row>
    <row r="314" spans="1:4" x14ac:dyDescent="0.3">
      <c r="A314" t="s">
        <v>991</v>
      </c>
      <c r="B314">
        <v>1376</v>
      </c>
      <c r="C314">
        <v>24</v>
      </c>
      <c r="D314" s="3">
        <v>1.7441860465116199E-2</v>
      </c>
    </row>
    <row r="315" spans="1:4" x14ac:dyDescent="0.3">
      <c r="A315" t="s">
        <v>324</v>
      </c>
      <c r="B315">
        <v>2523</v>
      </c>
      <c r="C315">
        <v>44</v>
      </c>
      <c r="D315" s="3">
        <v>1.7439556084026898E-2</v>
      </c>
    </row>
    <row r="316" spans="1:4" x14ac:dyDescent="0.3">
      <c r="A316" t="s">
        <v>121</v>
      </c>
      <c r="B316">
        <v>1848</v>
      </c>
      <c r="C316">
        <v>32</v>
      </c>
      <c r="D316" s="3">
        <v>1.7316017316017299E-2</v>
      </c>
    </row>
    <row r="317" spans="1:4" x14ac:dyDescent="0.3">
      <c r="A317" t="s">
        <v>1643</v>
      </c>
      <c r="B317">
        <v>1507</v>
      </c>
      <c r="C317">
        <v>26</v>
      </c>
      <c r="D317" s="3">
        <v>1.7252820172528199E-2</v>
      </c>
    </row>
    <row r="318" spans="1:4" x14ac:dyDescent="0.3">
      <c r="A318" t="s">
        <v>166</v>
      </c>
      <c r="B318">
        <v>1741</v>
      </c>
      <c r="C318">
        <v>30</v>
      </c>
      <c r="D318" s="3">
        <v>1.72314761631246E-2</v>
      </c>
    </row>
    <row r="319" spans="1:4" x14ac:dyDescent="0.3">
      <c r="A319" t="s">
        <v>839</v>
      </c>
      <c r="B319">
        <v>1397</v>
      </c>
      <c r="C319">
        <v>24</v>
      </c>
      <c r="D319" s="3">
        <v>1.71796707229778E-2</v>
      </c>
    </row>
    <row r="320" spans="1:4" x14ac:dyDescent="0.3">
      <c r="A320" t="s">
        <v>2784</v>
      </c>
      <c r="B320">
        <v>1398</v>
      </c>
      <c r="C320">
        <v>24</v>
      </c>
      <c r="D320" s="3">
        <v>1.7167381974248899E-2</v>
      </c>
    </row>
    <row r="321" spans="1:4" x14ac:dyDescent="0.3">
      <c r="A321" t="s">
        <v>480</v>
      </c>
      <c r="B321">
        <v>1868</v>
      </c>
      <c r="C321">
        <v>32</v>
      </c>
      <c r="D321" s="3">
        <v>1.7130620985010701E-2</v>
      </c>
    </row>
    <row r="322" spans="1:4" x14ac:dyDescent="0.3">
      <c r="A322" t="s">
        <v>703</v>
      </c>
      <c r="B322">
        <v>1461</v>
      </c>
      <c r="C322">
        <v>25</v>
      </c>
      <c r="D322" s="3">
        <v>1.7111567419575601E-2</v>
      </c>
    </row>
    <row r="323" spans="1:4" x14ac:dyDescent="0.3">
      <c r="A323" t="s">
        <v>405</v>
      </c>
      <c r="B323">
        <v>1932</v>
      </c>
      <c r="C323">
        <v>33</v>
      </c>
      <c r="D323" s="3">
        <v>1.7080745341614901E-2</v>
      </c>
    </row>
    <row r="324" spans="1:4" x14ac:dyDescent="0.3">
      <c r="A324" t="s">
        <v>313</v>
      </c>
      <c r="B324">
        <v>2639</v>
      </c>
      <c r="C324">
        <v>45</v>
      </c>
      <c r="D324" s="3">
        <v>1.7051913603637701E-2</v>
      </c>
    </row>
    <row r="325" spans="1:4" x14ac:dyDescent="0.3">
      <c r="A325" t="s">
        <v>2796</v>
      </c>
      <c r="B325">
        <v>1411</v>
      </c>
      <c r="C325">
        <v>24</v>
      </c>
      <c r="D325" s="3">
        <v>1.70092133238837E-2</v>
      </c>
    </row>
    <row r="326" spans="1:4" x14ac:dyDescent="0.3">
      <c r="A326" t="s">
        <v>889</v>
      </c>
      <c r="B326">
        <v>1592</v>
      </c>
      <c r="C326">
        <v>27</v>
      </c>
      <c r="D326" s="3">
        <v>1.6959798994974799E-2</v>
      </c>
    </row>
    <row r="327" spans="1:4" x14ac:dyDescent="0.3">
      <c r="A327" t="s">
        <v>908</v>
      </c>
      <c r="B327">
        <v>1543</v>
      </c>
      <c r="C327">
        <v>26</v>
      </c>
      <c r="D327" s="3">
        <v>1.6850291639662899E-2</v>
      </c>
    </row>
    <row r="328" spans="1:4" x14ac:dyDescent="0.3">
      <c r="A328" t="s">
        <v>2275</v>
      </c>
      <c r="B328">
        <v>1487</v>
      </c>
      <c r="C328">
        <v>25</v>
      </c>
      <c r="D328" s="3">
        <v>1.6812373907195598E-2</v>
      </c>
    </row>
    <row r="329" spans="1:4" x14ac:dyDescent="0.3">
      <c r="A329" t="s">
        <v>475</v>
      </c>
      <c r="B329">
        <v>1965</v>
      </c>
      <c r="C329">
        <v>33</v>
      </c>
      <c r="D329" s="3">
        <v>1.67938931297709E-2</v>
      </c>
    </row>
    <row r="330" spans="1:4" x14ac:dyDescent="0.3">
      <c r="A330" t="s">
        <v>599</v>
      </c>
      <c r="B330">
        <v>1848</v>
      </c>
      <c r="C330">
        <v>31</v>
      </c>
      <c r="D330" s="3">
        <v>1.67748917748917E-2</v>
      </c>
    </row>
    <row r="331" spans="1:4" x14ac:dyDescent="0.3">
      <c r="A331" t="s">
        <v>479</v>
      </c>
      <c r="B331">
        <v>2030</v>
      </c>
      <c r="C331">
        <v>34</v>
      </c>
      <c r="D331" s="3">
        <v>1.6748768472906399E-2</v>
      </c>
    </row>
    <row r="332" spans="1:4" x14ac:dyDescent="0.3">
      <c r="A332" t="s">
        <v>440</v>
      </c>
      <c r="B332">
        <v>1675</v>
      </c>
      <c r="C332">
        <v>28</v>
      </c>
      <c r="D332" s="3">
        <v>1.6716417910447701E-2</v>
      </c>
    </row>
    <row r="333" spans="1:4" x14ac:dyDescent="0.3">
      <c r="A333" t="s">
        <v>833</v>
      </c>
      <c r="B333">
        <v>1377</v>
      </c>
      <c r="C333">
        <v>23</v>
      </c>
      <c r="D333" s="3">
        <v>1.6702977487291201E-2</v>
      </c>
    </row>
    <row r="334" spans="1:4" x14ac:dyDescent="0.3">
      <c r="A334" t="s">
        <v>538</v>
      </c>
      <c r="B334">
        <v>1998</v>
      </c>
      <c r="C334">
        <v>33</v>
      </c>
      <c r="D334" s="3">
        <v>1.6516516516516502E-2</v>
      </c>
    </row>
    <row r="335" spans="1:4" x14ac:dyDescent="0.3">
      <c r="A335" t="s">
        <v>593</v>
      </c>
      <c r="B335">
        <v>1575</v>
      </c>
      <c r="C335">
        <v>26</v>
      </c>
      <c r="D335" s="3">
        <v>1.6507936507936499E-2</v>
      </c>
    </row>
    <row r="336" spans="1:4" x14ac:dyDescent="0.3">
      <c r="A336" t="s">
        <v>190</v>
      </c>
      <c r="B336">
        <v>3031</v>
      </c>
      <c r="C336">
        <v>50</v>
      </c>
      <c r="D336" s="3">
        <v>1.6496205872649199E-2</v>
      </c>
    </row>
    <row r="337" spans="1:4" x14ac:dyDescent="0.3">
      <c r="A337" t="s">
        <v>2778</v>
      </c>
      <c r="B337">
        <v>1401</v>
      </c>
      <c r="C337">
        <v>23</v>
      </c>
      <c r="D337" s="3">
        <v>1.6416845110635198E-2</v>
      </c>
    </row>
    <row r="338" spans="1:4" x14ac:dyDescent="0.3">
      <c r="A338" t="s">
        <v>382</v>
      </c>
      <c r="B338">
        <v>2507</v>
      </c>
      <c r="C338">
        <v>41</v>
      </c>
      <c r="D338" s="3">
        <v>1.6354208216992398E-2</v>
      </c>
    </row>
    <row r="339" spans="1:4" x14ac:dyDescent="0.3">
      <c r="A339" t="s">
        <v>844</v>
      </c>
      <c r="B339">
        <v>1592</v>
      </c>
      <c r="C339">
        <v>26</v>
      </c>
      <c r="D339" s="3">
        <v>1.6331658291457201E-2</v>
      </c>
    </row>
    <row r="340" spans="1:4" x14ac:dyDescent="0.3">
      <c r="A340" t="s">
        <v>909</v>
      </c>
      <c r="B340">
        <v>1837</v>
      </c>
      <c r="C340">
        <v>30</v>
      </c>
      <c r="D340" s="3">
        <v>1.6330974414806701E-2</v>
      </c>
    </row>
    <row r="341" spans="1:4" x14ac:dyDescent="0.3">
      <c r="A341" t="s">
        <v>513</v>
      </c>
      <c r="B341">
        <v>1790</v>
      </c>
      <c r="C341">
        <v>29</v>
      </c>
      <c r="D341" s="3">
        <v>1.6201117318435699E-2</v>
      </c>
    </row>
    <row r="342" spans="1:4" x14ac:dyDescent="0.3">
      <c r="A342" t="s">
        <v>824</v>
      </c>
      <c r="B342">
        <v>1482</v>
      </c>
      <c r="C342">
        <v>24</v>
      </c>
      <c r="D342" s="3">
        <v>1.6194331983805599E-2</v>
      </c>
    </row>
    <row r="343" spans="1:4" x14ac:dyDescent="0.3">
      <c r="A343" t="s">
        <v>264</v>
      </c>
      <c r="B343">
        <v>2603</v>
      </c>
      <c r="C343">
        <v>42</v>
      </c>
      <c r="D343" s="3">
        <v>1.61352285824049E-2</v>
      </c>
    </row>
    <row r="344" spans="1:4" x14ac:dyDescent="0.3">
      <c r="A344" t="s">
        <v>411</v>
      </c>
      <c r="B344">
        <v>2112</v>
      </c>
      <c r="C344">
        <v>34</v>
      </c>
      <c r="D344" s="3">
        <v>1.6098484848484799E-2</v>
      </c>
    </row>
    <row r="345" spans="1:4" x14ac:dyDescent="0.3">
      <c r="A345" t="s">
        <v>305</v>
      </c>
      <c r="B345">
        <v>2490</v>
      </c>
      <c r="C345">
        <v>40</v>
      </c>
      <c r="D345" s="3">
        <v>1.60642570281124E-2</v>
      </c>
    </row>
    <row r="346" spans="1:4" x14ac:dyDescent="0.3">
      <c r="A346" t="s">
        <v>989</v>
      </c>
      <c r="B346">
        <v>1439</v>
      </c>
      <c r="C346">
        <v>23</v>
      </c>
      <c r="D346" s="3">
        <v>1.5983321751216101E-2</v>
      </c>
    </row>
    <row r="347" spans="1:4" x14ac:dyDescent="0.3">
      <c r="A347" t="s">
        <v>8</v>
      </c>
      <c r="B347">
        <v>2756</v>
      </c>
      <c r="C347">
        <v>44</v>
      </c>
      <c r="D347" s="3">
        <v>1.5965166908563099E-2</v>
      </c>
    </row>
    <row r="348" spans="1:4" x14ac:dyDescent="0.3">
      <c r="A348" t="s">
        <v>2379</v>
      </c>
      <c r="B348">
        <v>1630</v>
      </c>
      <c r="C348">
        <v>26</v>
      </c>
      <c r="D348" s="3">
        <v>1.5950920245398698E-2</v>
      </c>
    </row>
    <row r="349" spans="1:4" x14ac:dyDescent="0.3">
      <c r="A349" t="s">
        <v>352</v>
      </c>
      <c r="B349">
        <v>2696</v>
      </c>
      <c r="C349">
        <v>43</v>
      </c>
      <c r="D349" s="3">
        <v>1.5949554896142401E-2</v>
      </c>
    </row>
    <row r="350" spans="1:4" x14ac:dyDescent="0.3">
      <c r="A350" t="s">
        <v>214</v>
      </c>
      <c r="B350">
        <v>3199</v>
      </c>
      <c r="C350">
        <v>51</v>
      </c>
      <c r="D350" s="3">
        <v>1.5942482025633E-2</v>
      </c>
    </row>
    <row r="351" spans="1:4" x14ac:dyDescent="0.3">
      <c r="A351" t="s">
        <v>211</v>
      </c>
      <c r="B351">
        <v>3393</v>
      </c>
      <c r="C351">
        <v>54</v>
      </c>
      <c r="D351" s="3">
        <v>1.5915119363395201E-2</v>
      </c>
    </row>
    <row r="352" spans="1:4" x14ac:dyDescent="0.3">
      <c r="A352" t="s">
        <v>545</v>
      </c>
      <c r="B352">
        <v>1898</v>
      </c>
      <c r="C352">
        <v>30</v>
      </c>
      <c r="D352" s="3">
        <v>1.5806111696522601E-2</v>
      </c>
    </row>
    <row r="353" spans="1:4" x14ac:dyDescent="0.3">
      <c r="A353" t="s">
        <v>808</v>
      </c>
      <c r="B353">
        <v>1840</v>
      </c>
      <c r="C353">
        <v>29</v>
      </c>
      <c r="D353" s="3">
        <v>1.57608695652173E-2</v>
      </c>
    </row>
    <row r="354" spans="1:4" x14ac:dyDescent="0.3">
      <c r="A354" t="s">
        <v>222</v>
      </c>
      <c r="B354">
        <v>1973</v>
      </c>
      <c r="C354">
        <v>31</v>
      </c>
      <c r="D354" s="3">
        <v>1.5712113532691301E-2</v>
      </c>
    </row>
    <row r="355" spans="1:4" x14ac:dyDescent="0.3">
      <c r="A355" t="s">
        <v>452</v>
      </c>
      <c r="B355">
        <v>1594</v>
      </c>
      <c r="C355">
        <v>25</v>
      </c>
      <c r="D355" s="3">
        <v>1.5683814303638601E-2</v>
      </c>
    </row>
    <row r="356" spans="1:4" x14ac:dyDescent="0.3">
      <c r="A356" t="s">
        <v>667</v>
      </c>
      <c r="B356">
        <v>1598</v>
      </c>
      <c r="C356">
        <v>25</v>
      </c>
      <c r="D356" s="3">
        <v>1.5644555694618201E-2</v>
      </c>
    </row>
    <row r="357" spans="1:4" x14ac:dyDescent="0.3">
      <c r="A357" t="s">
        <v>339</v>
      </c>
      <c r="B357">
        <v>2303</v>
      </c>
      <c r="C357">
        <v>36</v>
      </c>
      <c r="D357" s="3">
        <v>1.56317846287451E-2</v>
      </c>
    </row>
    <row r="358" spans="1:4" x14ac:dyDescent="0.3">
      <c r="A358" t="s">
        <v>1971</v>
      </c>
      <c r="B358">
        <v>1669</v>
      </c>
      <c r="C358">
        <v>26</v>
      </c>
      <c r="D358" s="3">
        <v>1.55781905332534E-2</v>
      </c>
    </row>
    <row r="359" spans="1:4" x14ac:dyDescent="0.3">
      <c r="A359" t="s">
        <v>795</v>
      </c>
      <c r="B359">
        <v>1673</v>
      </c>
      <c r="C359">
        <v>26</v>
      </c>
      <c r="D359" s="3">
        <v>1.55409444112372E-2</v>
      </c>
    </row>
    <row r="360" spans="1:4" x14ac:dyDescent="0.3">
      <c r="A360" t="s">
        <v>1965</v>
      </c>
      <c r="B360">
        <v>1421</v>
      </c>
      <c r="C360">
        <v>22</v>
      </c>
      <c r="D360" s="3">
        <v>1.54820548909218E-2</v>
      </c>
    </row>
    <row r="361" spans="1:4" x14ac:dyDescent="0.3">
      <c r="A361" t="s">
        <v>695</v>
      </c>
      <c r="B361">
        <v>1558</v>
      </c>
      <c r="C361">
        <v>24</v>
      </c>
      <c r="D361" s="3">
        <v>1.54043645699614E-2</v>
      </c>
    </row>
    <row r="362" spans="1:4" x14ac:dyDescent="0.3">
      <c r="A362" t="s">
        <v>964</v>
      </c>
      <c r="B362">
        <v>1496</v>
      </c>
      <c r="C362">
        <v>23</v>
      </c>
      <c r="D362" s="3">
        <v>1.53743315508021E-2</v>
      </c>
    </row>
    <row r="363" spans="1:4" x14ac:dyDescent="0.3">
      <c r="A363" t="s">
        <v>113</v>
      </c>
      <c r="B363">
        <v>1953</v>
      </c>
      <c r="C363">
        <v>30</v>
      </c>
      <c r="D363" s="3">
        <v>1.53609831029185E-2</v>
      </c>
    </row>
    <row r="364" spans="1:4" x14ac:dyDescent="0.3">
      <c r="A364" t="s">
        <v>2458</v>
      </c>
      <c r="B364">
        <v>1434</v>
      </c>
      <c r="C364">
        <v>22</v>
      </c>
      <c r="D364" s="3">
        <v>1.53417015341701E-2</v>
      </c>
    </row>
    <row r="365" spans="1:4" x14ac:dyDescent="0.3">
      <c r="A365" t="s">
        <v>216</v>
      </c>
      <c r="B365">
        <v>3268</v>
      </c>
      <c r="C365">
        <v>50</v>
      </c>
      <c r="D365" s="3">
        <v>1.52998776009791E-2</v>
      </c>
    </row>
    <row r="366" spans="1:4" x14ac:dyDescent="0.3">
      <c r="A366" t="s">
        <v>2481</v>
      </c>
      <c r="B366">
        <v>1378</v>
      </c>
      <c r="C366">
        <v>21</v>
      </c>
      <c r="D366" s="3">
        <v>1.5239477503628401E-2</v>
      </c>
    </row>
    <row r="367" spans="1:4" x14ac:dyDescent="0.3">
      <c r="A367" t="s">
        <v>660</v>
      </c>
      <c r="B367">
        <v>1512</v>
      </c>
      <c r="C367">
        <v>23</v>
      </c>
      <c r="D367" s="3">
        <v>1.52116402116402E-2</v>
      </c>
    </row>
    <row r="368" spans="1:4" x14ac:dyDescent="0.3">
      <c r="A368" t="s">
        <v>78</v>
      </c>
      <c r="B368">
        <v>3290</v>
      </c>
      <c r="C368">
        <v>50</v>
      </c>
      <c r="D368" s="3">
        <v>1.5197568389057701E-2</v>
      </c>
    </row>
    <row r="369" spans="1:4" x14ac:dyDescent="0.3">
      <c r="A369" t="s">
        <v>878</v>
      </c>
      <c r="B369">
        <v>1645</v>
      </c>
      <c r="C369">
        <v>25</v>
      </c>
      <c r="D369" s="3">
        <v>1.5197568389057701E-2</v>
      </c>
    </row>
    <row r="370" spans="1:4" x14ac:dyDescent="0.3">
      <c r="A370" t="s">
        <v>300</v>
      </c>
      <c r="B370">
        <v>2765</v>
      </c>
      <c r="C370">
        <v>42</v>
      </c>
      <c r="D370" s="3">
        <v>1.5189873417721499E-2</v>
      </c>
    </row>
    <row r="371" spans="1:4" x14ac:dyDescent="0.3">
      <c r="A371" t="s">
        <v>2476</v>
      </c>
      <c r="B371">
        <v>1386</v>
      </c>
      <c r="C371">
        <v>21</v>
      </c>
      <c r="D371" s="3">
        <v>1.51515151515151E-2</v>
      </c>
    </row>
    <row r="372" spans="1:4" x14ac:dyDescent="0.3">
      <c r="A372" t="s">
        <v>398</v>
      </c>
      <c r="B372">
        <v>2313</v>
      </c>
      <c r="C372">
        <v>35</v>
      </c>
      <c r="D372" s="3">
        <v>1.5131863380890599E-2</v>
      </c>
    </row>
    <row r="373" spans="1:4" x14ac:dyDescent="0.3">
      <c r="A373" t="s">
        <v>559</v>
      </c>
      <c r="B373">
        <v>1993</v>
      </c>
      <c r="C373">
        <v>30</v>
      </c>
      <c r="D373" s="3">
        <v>1.5052684395383801E-2</v>
      </c>
    </row>
    <row r="374" spans="1:4" x14ac:dyDescent="0.3">
      <c r="A374" t="s">
        <v>935</v>
      </c>
      <c r="B374">
        <v>1531</v>
      </c>
      <c r="C374">
        <v>23</v>
      </c>
      <c r="D374" s="3">
        <v>1.50228608752449E-2</v>
      </c>
    </row>
    <row r="375" spans="1:4" x14ac:dyDescent="0.3">
      <c r="A375" t="s">
        <v>74</v>
      </c>
      <c r="B375">
        <v>1401</v>
      </c>
      <c r="C375">
        <v>21</v>
      </c>
      <c r="D375" s="3">
        <v>1.4989293361884299E-2</v>
      </c>
    </row>
    <row r="376" spans="1:4" x14ac:dyDescent="0.3">
      <c r="A376" t="s">
        <v>249</v>
      </c>
      <c r="B376">
        <v>2937</v>
      </c>
      <c r="C376">
        <v>44</v>
      </c>
      <c r="D376" s="3">
        <v>1.4981273408239701E-2</v>
      </c>
    </row>
    <row r="377" spans="1:4" x14ac:dyDescent="0.3">
      <c r="A377" t="s">
        <v>137</v>
      </c>
      <c r="B377">
        <v>1602</v>
      </c>
      <c r="C377">
        <v>24</v>
      </c>
      <c r="D377" s="3">
        <v>1.4981273408239701E-2</v>
      </c>
    </row>
    <row r="378" spans="1:4" x14ac:dyDescent="0.3">
      <c r="A378" t="s">
        <v>1369</v>
      </c>
      <c r="B378">
        <v>1405</v>
      </c>
      <c r="C378">
        <v>21</v>
      </c>
      <c r="D378" s="3">
        <v>1.49466192170818E-2</v>
      </c>
    </row>
    <row r="379" spans="1:4" x14ac:dyDescent="0.3">
      <c r="A379" t="s">
        <v>2425</v>
      </c>
      <c r="B379">
        <v>1472</v>
      </c>
      <c r="C379">
        <v>22</v>
      </c>
      <c r="D379" s="3">
        <v>1.4945652173913001E-2</v>
      </c>
    </row>
    <row r="380" spans="1:4" x14ac:dyDescent="0.3">
      <c r="A380" t="s">
        <v>404</v>
      </c>
      <c r="B380">
        <v>2690</v>
      </c>
      <c r="C380">
        <v>40</v>
      </c>
      <c r="D380" s="3">
        <v>1.4869888475836399E-2</v>
      </c>
    </row>
    <row r="381" spans="1:4" x14ac:dyDescent="0.3">
      <c r="A381" t="s">
        <v>2795</v>
      </c>
      <c r="B381">
        <v>1413</v>
      </c>
      <c r="C381">
        <v>21</v>
      </c>
      <c r="D381" s="3">
        <v>1.48619957537154E-2</v>
      </c>
    </row>
    <row r="382" spans="1:4" x14ac:dyDescent="0.3">
      <c r="A382" t="s">
        <v>613</v>
      </c>
      <c r="B382">
        <v>1817</v>
      </c>
      <c r="C382">
        <v>27</v>
      </c>
      <c r="D382" s="3">
        <v>1.48596587782058E-2</v>
      </c>
    </row>
    <row r="383" spans="1:4" x14ac:dyDescent="0.3">
      <c r="A383" t="s">
        <v>646</v>
      </c>
      <c r="B383">
        <v>1954</v>
      </c>
      <c r="C383">
        <v>29</v>
      </c>
      <c r="D383" s="3">
        <v>1.48413510747185E-2</v>
      </c>
    </row>
    <row r="384" spans="1:4" x14ac:dyDescent="0.3">
      <c r="A384" t="s">
        <v>399</v>
      </c>
      <c r="B384">
        <v>1690</v>
      </c>
      <c r="C384">
        <v>25</v>
      </c>
      <c r="D384" s="3">
        <v>1.4792899408284E-2</v>
      </c>
    </row>
    <row r="385" spans="1:4" x14ac:dyDescent="0.3">
      <c r="A385" t="s">
        <v>778</v>
      </c>
      <c r="B385">
        <v>1624</v>
      </c>
      <c r="C385">
        <v>24</v>
      </c>
      <c r="D385" s="3">
        <v>1.47783251231527E-2</v>
      </c>
    </row>
    <row r="386" spans="1:4" x14ac:dyDescent="0.3">
      <c r="A386" t="s">
        <v>2792</v>
      </c>
      <c r="B386">
        <v>1425</v>
      </c>
      <c r="C386">
        <v>21</v>
      </c>
      <c r="D386" s="3">
        <v>1.47368421052631E-2</v>
      </c>
    </row>
    <row r="387" spans="1:4" x14ac:dyDescent="0.3">
      <c r="A387" t="s">
        <v>639</v>
      </c>
      <c r="B387">
        <v>1969</v>
      </c>
      <c r="C387">
        <v>29</v>
      </c>
      <c r="D387" s="3">
        <v>1.4728288471305201E-2</v>
      </c>
    </row>
    <row r="388" spans="1:4" x14ac:dyDescent="0.3">
      <c r="A388" t="s">
        <v>154</v>
      </c>
      <c r="B388">
        <v>1904</v>
      </c>
      <c r="C388">
        <v>28</v>
      </c>
      <c r="D388" s="3">
        <v>1.47058823529411E-2</v>
      </c>
    </row>
    <row r="389" spans="1:4" x14ac:dyDescent="0.3">
      <c r="A389" t="s">
        <v>875</v>
      </c>
      <c r="B389">
        <v>1775</v>
      </c>
      <c r="C389">
        <v>26</v>
      </c>
      <c r="D389" s="3">
        <v>1.4647887323943599E-2</v>
      </c>
    </row>
    <row r="390" spans="1:4" x14ac:dyDescent="0.3">
      <c r="A390" t="s">
        <v>969</v>
      </c>
      <c r="B390">
        <v>1508</v>
      </c>
      <c r="C390">
        <v>22</v>
      </c>
      <c r="D390" s="3">
        <v>1.4588859416445599E-2</v>
      </c>
    </row>
    <row r="391" spans="1:4" x14ac:dyDescent="0.3">
      <c r="A391" t="s">
        <v>583</v>
      </c>
      <c r="B391">
        <v>1653</v>
      </c>
      <c r="C391">
        <v>24</v>
      </c>
      <c r="D391" s="3">
        <v>1.4519056261343E-2</v>
      </c>
    </row>
    <row r="392" spans="1:4" x14ac:dyDescent="0.3">
      <c r="A392" t="s">
        <v>2475</v>
      </c>
      <c r="B392">
        <v>1447</v>
      </c>
      <c r="C392">
        <v>21</v>
      </c>
      <c r="D392" s="3">
        <v>1.45127850725639E-2</v>
      </c>
    </row>
    <row r="393" spans="1:4" x14ac:dyDescent="0.3">
      <c r="A393" t="s">
        <v>728</v>
      </c>
      <c r="B393">
        <v>1861</v>
      </c>
      <c r="C393">
        <v>27</v>
      </c>
      <c r="D393" s="3">
        <v>1.4508328855454E-2</v>
      </c>
    </row>
    <row r="394" spans="1:4" x14ac:dyDescent="0.3">
      <c r="A394" t="s">
        <v>126</v>
      </c>
      <c r="B394">
        <v>1457</v>
      </c>
      <c r="C394">
        <v>21</v>
      </c>
      <c r="D394" s="3">
        <v>1.44131777625257E-2</v>
      </c>
    </row>
    <row r="395" spans="1:4" x14ac:dyDescent="0.3">
      <c r="A395" t="s">
        <v>2566</v>
      </c>
      <c r="B395">
        <v>1458</v>
      </c>
      <c r="C395">
        <v>21</v>
      </c>
      <c r="D395" s="3">
        <v>1.44032921810699E-2</v>
      </c>
    </row>
    <row r="396" spans="1:4" x14ac:dyDescent="0.3">
      <c r="A396" t="s">
        <v>846</v>
      </c>
      <c r="B396">
        <v>1673</v>
      </c>
      <c r="C396">
        <v>24</v>
      </c>
      <c r="D396" s="3">
        <v>1.43454871488344E-2</v>
      </c>
    </row>
    <row r="397" spans="1:4" x14ac:dyDescent="0.3">
      <c r="A397" t="s">
        <v>848</v>
      </c>
      <c r="B397">
        <v>1468</v>
      </c>
      <c r="C397">
        <v>21</v>
      </c>
      <c r="D397" s="3">
        <v>1.43051771117166E-2</v>
      </c>
    </row>
    <row r="398" spans="1:4" x14ac:dyDescent="0.3">
      <c r="A398" t="s">
        <v>235</v>
      </c>
      <c r="B398">
        <v>3778</v>
      </c>
      <c r="C398">
        <v>54</v>
      </c>
      <c r="D398" s="3">
        <v>1.42932768660667E-2</v>
      </c>
    </row>
    <row r="399" spans="1:4" x14ac:dyDescent="0.3">
      <c r="A399" t="s">
        <v>2411</v>
      </c>
      <c r="B399">
        <v>1540</v>
      </c>
      <c r="C399">
        <v>22</v>
      </c>
      <c r="D399" s="3">
        <v>1.42857142857142E-2</v>
      </c>
    </row>
    <row r="400" spans="1:4" x14ac:dyDescent="0.3">
      <c r="A400" t="s">
        <v>23</v>
      </c>
      <c r="B400">
        <v>2106</v>
      </c>
      <c r="C400">
        <v>30</v>
      </c>
      <c r="D400" s="3">
        <v>1.42450142450142E-2</v>
      </c>
    </row>
    <row r="401" spans="1:4" x14ac:dyDescent="0.3">
      <c r="A401" t="s">
        <v>2480</v>
      </c>
      <c r="B401">
        <v>1547</v>
      </c>
      <c r="C401">
        <v>22</v>
      </c>
      <c r="D401" s="3">
        <v>1.4221073044602401E-2</v>
      </c>
    </row>
    <row r="402" spans="1:4" x14ac:dyDescent="0.3">
      <c r="A402" t="s">
        <v>881</v>
      </c>
      <c r="B402">
        <v>1760</v>
      </c>
      <c r="C402">
        <v>25</v>
      </c>
      <c r="D402" s="3">
        <v>1.42045454545454E-2</v>
      </c>
    </row>
    <row r="403" spans="1:4" x14ac:dyDescent="0.3">
      <c r="A403" t="s">
        <v>292</v>
      </c>
      <c r="B403">
        <v>2688</v>
      </c>
      <c r="C403">
        <v>38</v>
      </c>
      <c r="D403" s="3">
        <v>1.41369047619047E-2</v>
      </c>
    </row>
    <row r="404" spans="1:4" x14ac:dyDescent="0.3">
      <c r="A404" t="s">
        <v>387</v>
      </c>
      <c r="B404">
        <v>2337</v>
      </c>
      <c r="C404">
        <v>33</v>
      </c>
      <c r="D404" s="3">
        <v>1.4120667522464599E-2</v>
      </c>
    </row>
    <row r="405" spans="1:4" x14ac:dyDescent="0.3">
      <c r="A405" t="s">
        <v>2418</v>
      </c>
      <c r="B405">
        <v>1489</v>
      </c>
      <c r="C405">
        <v>21</v>
      </c>
      <c r="D405" s="3">
        <v>1.41034251175285E-2</v>
      </c>
    </row>
    <row r="406" spans="1:4" x14ac:dyDescent="0.3">
      <c r="A406" t="s">
        <v>239</v>
      </c>
      <c r="B406">
        <v>3050</v>
      </c>
      <c r="C406">
        <v>43</v>
      </c>
      <c r="D406" s="3">
        <v>1.4098360655737699E-2</v>
      </c>
    </row>
    <row r="407" spans="1:4" x14ac:dyDescent="0.3">
      <c r="A407" t="s">
        <v>269</v>
      </c>
      <c r="B407">
        <v>3548</v>
      </c>
      <c r="C407">
        <v>50</v>
      </c>
      <c r="D407" s="3">
        <v>1.4092446448703401E-2</v>
      </c>
    </row>
    <row r="408" spans="1:4" x14ac:dyDescent="0.3">
      <c r="A408" t="s">
        <v>1143</v>
      </c>
      <c r="B408">
        <v>1420</v>
      </c>
      <c r="C408">
        <v>20</v>
      </c>
      <c r="D408" s="3">
        <v>1.4084507042253501E-2</v>
      </c>
    </row>
    <row r="409" spans="1:4" x14ac:dyDescent="0.3">
      <c r="A409" t="s">
        <v>108</v>
      </c>
      <c r="B409">
        <v>2983</v>
      </c>
      <c r="C409">
        <v>42</v>
      </c>
      <c r="D409" s="3">
        <v>1.40797854508883E-2</v>
      </c>
    </row>
    <row r="410" spans="1:4" x14ac:dyDescent="0.3">
      <c r="A410" t="s">
        <v>143</v>
      </c>
      <c r="B410">
        <v>2558</v>
      </c>
      <c r="C410">
        <v>36</v>
      </c>
      <c r="D410" s="3">
        <v>1.40734949179046E-2</v>
      </c>
    </row>
    <row r="411" spans="1:4" x14ac:dyDescent="0.3">
      <c r="A411" t="s">
        <v>609</v>
      </c>
      <c r="B411">
        <v>1848</v>
      </c>
      <c r="C411">
        <v>26</v>
      </c>
      <c r="D411" s="3">
        <v>1.4069264069264001E-2</v>
      </c>
    </row>
    <row r="412" spans="1:4" x14ac:dyDescent="0.3">
      <c r="A412" t="s">
        <v>30</v>
      </c>
      <c r="B412">
        <v>2420</v>
      </c>
      <c r="C412">
        <v>34</v>
      </c>
      <c r="D412" s="3">
        <v>1.40495867768595E-2</v>
      </c>
    </row>
    <row r="413" spans="1:4" x14ac:dyDescent="0.3">
      <c r="A413" t="s">
        <v>636</v>
      </c>
      <c r="B413">
        <v>2144</v>
      </c>
      <c r="C413">
        <v>30</v>
      </c>
      <c r="D413" s="3">
        <v>1.39925373134328E-2</v>
      </c>
    </row>
    <row r="414" spans="1:4" x14ac:dyDescent="0.3">
      <c r="A414" t="s">
        <v>813</v>
      </c>
      <c r="B414">
        <v>1930</v>
      </c>
      <c r="C414">
        <v>27</v>
      </c>
      <c r="D414" s="3">
        <v>1.3989637305699401E-2</v>
      </c>
    </row>
    <row r="415" spans="1:4" x14ac:dyDescent="0.3">
      <c r="A415" t="s">
        <v>592</v>
      </c>
      <c r="B415">
        <v>2228</v>
      </c>
      <c r="C415">
        <v>31</v>
      </c>
      <c r="D415" s="3">
        <v>1.39138240574506E-2</v>
      </c>
    </row>
    <row r="416" spans="1:4" x14ac:dyDescent="0.3">
      <c r="A416" t="s">
        <v>629</v>
      </c>
      <c r="B416">
        <v>2160</v>
      </c>
      <c r="C416">
        <v>30</v>
      </c>
      <c r="D416" s="3">
        <v>1.38888888888888E-2</v>
      </c>
    </row>
    <row r="417" spans="1:4" x14ac:dyDescent="0.3">
      <c r="A417" t="s">
        <v>50</v>
      </c>
      <c r="B417">
        <v>1443</v>
      </c>
      <c r="C417">
        <v>20</v>
      </c>
      <c r="D417" s="3">
        <v>1.3860013860013801E-2</v>
      </c>
    </row>
    <row r="418" spans="1:4" x14ac:dyDescent="0.3">
      <c r="A418" t="s">
        <v>388</v>
      </c>
      <c r="B418">
        <v>2309</v>
      </c>
      <c r="C418">
        <v>32</v>
      </c>
      <c r="D418" s="3">
        <v>1.38588133391078E-2</v>
      </c>
    </row>
    <row r="419" spans="1:4" x14ac:dyDescent="0.3">
      <c r="A419" t="s">
        <v>637</v>
      </c>
      <c r="B419">
        <v>2024</v>
      </c>
      <c r="C419">
        <v>28</v>
      </c>
      <c r="D419" s="3">
        <v>1.3833992094861599E-2</v>
      </c>
    </row>
    <row r="420" spans="1:4" x14ac:dyDescent="0.3">
      <c r="A420" t="s">
        <v>631</v>
      </c>
      <c r="B420">
        <v>1669</v>
      </c>
      <c r="C420">
        <v>23</v>
      </c>
      <c r="D420" s="3">
        <v>1.3780707010185699E-2</v>
      </c>
    </row>
    <row r="421" spans="1:4" x14ac:dyDescent="0.3">
      <c r="A421" t="s">
        <v>116</v>
      </c>
      <c r="B421">
        <v>1964</v>
      </c>
      <c r="C421">
        <v>27</v>
      </c>
      <c r="D421" s="3">
        <v>1.3747454175152701E-2</v>
      </c>
    </row>
    <row r="422" spans="1:4" x14ac:dyDescent="0.3">
      <c r="A422" t="s">
        <v>375</v>
      </c>
      <c r="B422">
        <v>2110</v>
      </c>
      <c r="C422">
        <v>29</v>
      </c>
      <c r="D422" s="3">
        <v>1.3744075829383799E-2</v>
      </c>
    </row>
    <row r="423" spans="1:4" x14ac:dyDescent="0.3">
      <c r="A423" t="s">
        <v>492</v>
      </c>
      <c r="B423">
        <v>2112</v>
      </c>
      <c r="C423">
        <v>29</v>
      </c>
      <c r="D423" s="3">
        <v>1.3731060606060601E-2</v>
      </c>
    </row>
    <row r="424" spans="1:4" x14ac:dyDescent="0.3">
      <c r="A424" t="s">
        <v>296</v>
      </c>
      <c r="B424">
        <v>2479</v>
      </c>
      <c r="C424">
        <v>34</v>
      </c>
      <c r="D424" s="3">
        <v>1.37152077450584E-2</v>
      </c>
    </row>
    <row r="425" spans="1:4" x14ac:dyDescent="0.3">
      <c r="A425" t="s">
        <v>323</v>
      </c>
      <c r="B425">
        <v>2042</v>
      </c>
      <c r="C425">
        <v>28</v>
      </c>
      <c r="D425" s="3">
        <v>1.3712047012732599E-2</v>
      </c>
    </row>
    <row r="426" spans="1:4" x14ac:dyDescent="0.3">
      <c r="A426" t="s">
        <v>493</v>
      </c>
      <c r="B426">
        <v>2481</v>
      </c>
      <c r="C426">
        <v>34</v>
      </c>
      <c r="D426" s="3">
        <v>1.37041515517936E-2</v>
      </c>
    </row>
    <row r="427" spans="1:4" x14ac:dyDescent="0.3">
      <c r="A427" t="s">
        <v>378</v>
      </c>
      <c r="B427">
        <v>2118</v>
      </c>
      <c r="C427">
        <v>29</v>
      </c>
      <c r="D427" s="3">
        <v>1.36921624173748E-2</v>
      </c>
    </row>
    <row r="428" spans="1:4" x14ac:dyDescent="0.3">
      <c r="A428" t="s">
        <v>420</v>
      </c>
      <c r="B428">
        <v>1902</v>
      </c>
      <c r="C428">
        <v>26</v>
      </c>
      <c r="D428" s="3">
        <v>1.36698212407991E-2</v>
      </c>
    </row>
    <row r="429" spans="1:4" x14ac:dyDescent="0.3">
      <c r="A429" t="s">
        <v>414</v>
      </c>
      <c r="B429">
        <v>2712</v>
      </c>
      <c r="C429">
        <v>37</v>
      </c>
      <c r="D429" s="3">
        <v>1.36430678466076E-2</v>
      </c>
    </row>
    <row r="430" spans="1:4" x14ac:dyDescent="0.3">
      <c r="A430" t="s">
        <v>273</v>
      </c>
      <c r="B430">
        <v>2664</v>
      </c>
      <c r="C430">
        <v>36</v>
      </c>
      <c r="D430" s="3">
        <v>1.35135135135135E-2</v>
      </c>
    </row>
    <row r="431" spans="1:4" x14ac:dyDescent="0.3">
      <c r="A431" t="s">
        <v>809</v>
      </c>
      <c r="B431">
        <v>1407</v>
      </c>
      <c r="C431">
        <v>19</v>
      </c>
      <c r="D431" s="3">
        <v>1.3503909026297001E-2</v>
      </c>
    </row>
    <row r="432" spans="1:4" x14ac:dyDescent="0.3">
      <c r="A432" t="s">
        <v>197</v>
      </c>
      <c r="B432">
        <v>2965</v>
      </c>
      <c r="C432">
        <v>40</v>
      </c>
      <c r="D432" s="3">
        <v>1.34907251264755E-2</v>
      </c>
    </row>
    <row r="433" spans="1:4" x14ac:dyDescent="0.3">
      <c r="A433" t="s">
        <v>202</v>
      </c>
      <c r="B433">
        <v>3202</v>
      </c>
      <c r="C433">
        <v>43</v>
      </c>
      <c r="D433" s="3">
        <v>1.3429106808244801E-2</v>
      </c>
    </row>
    <row r="434" spans="1:4" x14ac:dyDescent="0.3">
      <c r="A434" t="s">
        <v>849</v>
      </c>
      <c r="B434">
        <v>1641</v>
      </c>
      <c r="C434">
        <v>22</v>
      </c>
      <c r="D434" s="3">
        <v>1.34064594759293E-2</v>
      </c>
    </row>
    <row r="435" spans="1:4" x14ac:dyDescent="0.3">
      <c r="A435" t="s">
        <v>165</v>
      </c>
      <c r="B435">
        <v>2846</v>
      </c>
      <c r="C435">
        <v>38</v>
      </c>
      <c r="D435" s="3">
        <v>1.3352073085031601E-2</v>
      </c>
    </row>
    <row r="436" spans="1:4" x14ac:dyDescent="0.3">
      <c r="A436" t="s">
        <v>968</v>
      </c>
      <c r="B436">
        <v>1424</v>
      </c>
      <c r="C436">
        <v>19</v>
      </c>
      <c r="D436" s="3">
        <v>1.33426966292134E-2</v>
      </c>
    </row>
    <row r="437" spans="1:4" x14ac:dyDescent="0.3">
      <c r="A437" t="s">
        <v>2396</v>
      </c>
      <c r="B437">
        <v>1576</v>
      </c>
      <c r="C437">
        <v>21</v>
      </c>
      <c r="D437" s="3">
        <v>1.3324873096446701E-2</v>
      </c>
    </row>
    <row r="438" spans="1:4" x14ac:dyDescent="0.3">
      <c r="A438" t="s">
        <v>782</v>
      </c>
      <c r="B438">
        <v>1877</v>
      </c>
      <c r="C438">
        <v>25</v>
      </c>
      <c r="D438" s="3">
        <v>1.3319126265316899E-2</v>
      </c>
    </row>
    <row r="439" spans="1:4" x14ac:dyDescent="0.3">
      <c r="A439" t="s">
        <v>772</v>
      </c>
      <c r="B439">
        <v>1503</v>
      </c>
      <c r="C439">
        <v>20</v>
      </c>
      <c r="D439" s="3">
        <v>1.33067198935462E-2</v>
      </c>
    </row>
    <row r="440" spans="1:4" x14ac:dyDescent="0.3">
      <c r="A440" t="s">
        <v>735</v>
      </c>
      <c r="B440">
        <v>1581</v>
      </c>
      <c r="C440">
        <v>21</v>
      </c>
      <c r="D440" s="3">
        <v>1.32827324478178E-2</v>
      </c>
    </row>
    <row r="441" spans="1:4" x14ac:dyDescent="0.3">
      <c r="A441" t="s">
        <v>587</v>
      </c>
      <c r="B441">
        <v>2036</v>
      </c>
      <c r="C441">
        <v>27</v>
      </c>
      <c r="D441" s="3">
        <v>1.32612966601178E-2</v>
      </c>
    </row>
    <row r="442" spans="1:4" x14ac:dyDescent="0.3">
      <c r="A442" t="s">
        <v>534</v>
      </c>
      <c r="B442">
        <v>2119</v>
      </c>
      <c r="C442">
        <v>28</v>
      </c>
      <c r="D442" s="3">
        <v>1.3213780084945699E-2</v>
      </c>
    </row>
    <row r="443" spans="1:4" x14ac:dyDescent="0.3">
      <c r="A443" t="s">
        <v>2369</v>
      </c>
      <c r="B443">
        <v>1590</v>
      </c>
      <c r="C443">
        <v>21</v>
      </c>
      <c r="D443" s="3">
        <v>1.32075471698113E-2</v>
      </c>
    </row>
    <row r="444" spans="1:4" x14ac:dyDescent="0.3">
      <c r="A444" t="s">
        <v>466</v>
      </c>
      <c r="B444">
        <v>1975</v>
      </c>
      <c r="C444">
        <v>26</v>
      </c>
      <c r="D444" s="3">
        <v>1.3164556962025301E-2</v>
      </c>
    </row>
    <row r="445" spans="1:4" x14ac:dyDescent="0.3">
      <c r="A445" t="s">
        <v>119</v>
      </c>
      <c r="B445">
        <v>3581</v>
      </c>
      <c r="C445">
        <v>47</v>
      </c>
      <c r="D445" s="3">
        <v>1.31248254677464E-2</v>
      </c>
    </row>
    <row r="446" spans="1:4" x14ac:dyDescent="0.3">
      <c r="A446" t="s">
        <v>823</v>
      </c>
      <c r="B446">
        <v>1449</v>
      </c>
      <c r="C446">
        <v>19</v>
      </c>
      <c r="D446" s="3">
        <v>1.31124913733609E-2</v>
      </c>
    </row>
    <row r="447" spans="1:4" x14ac:dyDescent="0.3">
      <c r="A447" t="s">
        <v>267</v>
      </c>
      <c r="B447">
        <v>2672</v>
      </c>
      <c r="C447">
        <v>35</v>
      </c>
      <c r="D447" s="3">
        <v>1.30988023952095E-2</v>
      </c>
    </row>
    <row r="448" spans="1:4" x14ac:dyDescent="0.3">
      <c r="A448" t="s">
        <v>541</v>
      </c>
      <c r="B448">
        <v>2368</v>
      </c>
      <c r="C448">
        <v>31</v>
      </c>
      <c r="D448" s="3">
        <v>1.30912162162162E-2</v>
      </c>
    </row>
    <row r="449" spans="1:4" x14ac:dyDescent="0.3">
      <c r="A449" t="s">
        <v>2546</v>
      </c>
      <c r="B449">
        <v>1379</v>
      </c>
      <c r="C449">
        <v>18</v>
      </c>
      <c r="D449" s="3">
        <v>1.30529369108049E-2</v>
      </c>
    </row>
    <row r="450" spans="1:4" x14ac:dyDescent="0.3">
      <c r="A450" t="s">
        <v>2444</v>
      </c>
      <c r="B450">
        <v>1379</v>
      </c>
      <c r="C450">
        <v>18</v>
      </c>
      <c r="D450" s="3">
        <v>1.30529369108049E-2</v>
      </c>
    </row>
    <row r="451" spans="1:4" x14ac:dyDescent="0.3">
      <c r="A451" t="s">
        <v>704</v>
      </c>
      <c r="B451">
        <v>1539</v>
      </c>
      <c r="C451">
        <v>20</v>
      </c>
      <c r="D451" s="3">
        <v>1.29954515919428E-2</v>
      </c>
    </row>
    <row r="452" spans="1:4" x14ac:dyDescent="0.3">
      <c r="A452" t="s">
        <v>697</v>
      </c>
      <c r="B452">
        <v>1616</v>
      </c>
      <c r="C452">
        <v>21</v>
      </c>
      <c r="D452" s="3">
        <v>1.2995049504950401E-2</v>
      </c>
    </row>
    <row r="453" spans="1:4" x14ac:dyDescent="0.3">
      <c r="A453" t="s">
        <v>554</v>
      </c>
      <c r="B453">
        <v>1926</v>
      </c>
      <c r="C453">
        <v>25</v>
      </c>
      <c r="D453" s="3">
        <v>1.2980269989615699E-2</v>
      </c>
    </row>
    <row r="454" spans="1:4" x14ac:dyDescent="0.3">
      <c r="A454" t="s">
        <v>2367</v>
      </c>
      <c r="B454">
        <v>1625</v>
      </c>
      <c r="C454">
        <v>21</v>
      </c>
      <c r="D454" s="3">
        <v>1.29230769230769E-2</v>
      </c>
    </row>
    <row r="455" spans="1:4" x14ac:dyDescent="0.3">
      <c r="A455" t="s">
        <v>366</v>
      </c>
      <c r="B455">
        <v>1859</v>
      </c>
      <c r="C455">
        <v>24</v>
      </c>
      <c r="D455" s="3">
        <v>1.2910166756320601E-2</v>
      </c>
    </row>
    <row r="456" spans="1:4" x14ac:dyDescent="0.3">
      <c r="A456" t="s">
        <v>403</v>
      </c>
      <c r="B456">
        <v>1627</v>
      </c>
      <c r="C456">
        <v>21</v>
      </c>
      <c r="D456" s="3">
        <v>1.29071911493546E-2</v>
      </c>
    </row>
    <row r="457" spans="1:4" x14ac:dyDescent="0.3">
      <c r="A457" t="s">
        <v>603</v>
      </c>
      <c r="B457">
        <v>2022</v>
      </c>
      <c r="C457">
        <v>26</v>
      </c>
      <c r="D457" s="3">
        <v>1.28585558852621E-2</v>
      </c>
    </row>
    <row r="458" spans="1:4" x14ac:dyDescent="0.3">
      <c r="A458" t="s">
        <v>671</v>
      </c>
      <c r="B458">
        <v>1711</v>
      </c>
      <c r="C458">
        <v>22</v>
      </c>
      <c r="D458" s="3">
        <v>1.28579777907656E-2</v>
      </c>
    </row>
    <row r="459" spans="1:4" x14ac:dyDescent="0.3">
      <c r="A459" t="s">
        <v>2419</v>
      </c>
      <c r="B459">
        <v>1400</v>
      </c>
      <c r="C459">
        <v>18</v>
      </c>
      <c r="D459" s="3">
        <v>1.28571428571428E-2</v>
      </c>
    </row>
    <row r="460" spans="1:4" x14ac:dyDescent="0.3">
      <c r="A460" t="s">
        <v>621</v>
      </c>
      <c r="B460">
        <v>1557</v>
      </c>
      <c r="C460">
        <v>20</v>
      </c>
      <c r="D460" s="3">
        <v>1.28452151573538E-2</v>
      </c>
    </row>
    <row r="461" spans="1:4" x14ac:dyDescent="0.3">
      <c r="A461" t="s">
        <v>923</v>
      </c>
      <c r="B461">
        <v>1636</v>
      </c>
      <c r="C461">
        <v>21</v>
      </c>
      <c r="D461" s="3">
        <v>1.28361858190709E-2</v>
      </c>
    </row>
    <row r="462" spans="1:4" x14ac:dyDescent="0.3">
      <c r="A462" t="s">
        <v>318</v>
      </c>
      <c r="B462">
        <v>2884</v>
      </c>
      <c r="C462">
        <v>37</v>
      </c>
      <c r="D462" s="3">
        <v>1.28294036061026E-2</v>
      </c>
    </row>
    <row r="463" spans="1:4" x14ac:dyDescent="0.3">
      <c r="A463" t="s">
        <v>477</v>
      </c>
      <c r="B463">
        <v>2353</v>
      </c>
      <c r="C463">
        <v>30</v>
      </c>
      <c r="D463" s="3">
        <v>1.27496812579685E-2</v>
      </c>
    </row>
    <row r="464" spans="1:4" x14ac:dyDescent="0.3">
      <c r="A464" t="s">
        <v>266</v>
      </c>
      <c r="B464">
        <v>2982</v>
      </c>
      <c r="C464">
        <v>38</v>
      </c>
      <c r="D464" s="3">
        <v>1.2743125419181701E-2</v>
      </c>
    </row>
    <row r="465" spans="1:4" x14ac:dyDescent="0.3">
      <c r="A465" t="s">
        <v>544</v>
      </c>
      <c r="B465">
        <v>2291</v>
      </c>
      <c r="C465">
        <v>29</v>
      </c>
      <c r="D465" s="3">
        <v>1.26582278481012E-2</v>
      </c>
    </row>
    <row r="466" spans="1:4" x14ac:dyDescent="0.3">
      <c r="A466" t="s">
        <v>699</v>
      </c>
      <c r="B466">
        <v>1744</v>
      </c>
      <c r="C466">
        <v>22</v>
      </c>
      <c r="D466" s="3">
        <v>1.26146788990825E-2</v>
      </c>
    </row>
    <row r="467" spans="1:4" x14ac:dyDescent="0.3">
      <c r="A467" t="s">
        <v>2558</v>
      </c>
      <c r="B467">
        <v>1429</v>
      </c>
      <c r="C467">
        <v>18</v>
      </c>
      <c r="D467" s="3">
        <v>1.25962211336599E-2</v>
      </c>
    </row>
    <row r="468" spans="1:4" x14ac:dyDescent="0.3">
      <c r="A468" t="s">
        <v>648</v>
      </c>
      <c r="B468">
        <v>1829</v>
      </c>
      <c r="C468">
        <v>23</v>
      </c>
      <c r="D468" s="3">
        <v>1.2575177692728199E-2</v>
      </c>
    </row>
    <row r="469" spans="1:4" x14ac:dyDescent="0.3">
      <c r="A469" t="s">
        <v>2359</v>
      </c>
      <c r="B469">
        <v>1670</v>
      </c>
      <c r="C469">
        <v>21</v>
      </c>
      <c r="D469" s="3">
        <v>1.25748502994011E-2</v>
      </c>
    </row>
    <row r="470" spans="1:4" x14ac:dyDescent="0.3">
      <c r="A470" t="s">
        <v>1890</v>
      </c>
      <c r="B470">
        <v>1512</v>
      </c>
      <c r="C470">
        <v>19</v>
      </c>
      <c r="D470" s="3">
        <v>1.25661375661375E-2</v>
      </c>
    </row>
    <row r="471" spans="1:4" x14ac:dyDescent="0.3">
      <c r="A471" t="s">
        <v>2545</v>
      </c>
      <c r="B471">
        <v>1435</v>
      </c>
      <c r="C471">
        <v>18</v>
      </c>
      <c r="D471" s="3">
        <v>1.2543554006968599E-2</v>
      </c>
    </row>
    <row r="472" spans="1:4" x14ac:dyDescent="0.3">
      <c r="A472" t="s">
        <v>193</v>
      </c>
      <c r="B472">
        <v>3676</v>
      </c>
      <c r="C472">
        <v>46</v>
      </c>
      <c r="D472" s="3">
        <v>1.25136017410228E-2</v>
      </c>
    </row>
    <row r="473" spans="1:4" x14ac:dyDescent="0.3">
      <c r="A473" t="s">
        <v>511</v>
      </c>
      <c r="B473">
        <v>2080</v>
      </c>
      <c r="C473">
        <v>26</v>
      </c>
      <c r="D473" s="3">
        <v>1.2500000000000001E-2</v>
      </c>
    </row>
    <row r="474" spans="1:4" x14ac:dyDescent="0.3">
      <c r="A474" t="s">
        <v>885</v>
      </c>
      <c r="B474">
        <v>1443</v>
      </c>
      <c r="C474">
        <v>18</v>
      </c>
      <c r="D474" s="3">
        <v>1.24740124740124E-2</v>
      </c>
    </row>
    <row r="475" spans="1:4" x14ac:dyDescent="0.3">
      <c r="A475" t="s">
        <v>661</v>
      </c>
      <c r="B475">
        <v>1845</v>
      </c>
      <c r="C475">
        <v>23</v>
      </c>
      <c r="D475" s="3">
        <v>1.2466124661246599E-2</v>
      </c>
    </row>
    <row r="476" spans="1:4" x14ac:dyDescent="0.3">
      <c r="A476" t="s">
        <v>892</v>
      </c>
      <c r="B476">
        <v>1532</v>
      </c>
      <c r="C476">
        <v>19</v>
      </c>
      <c r="D476" s="3">
        <v>1.24020887728459E-2</v>
      </c>
    </row>
    <row r="477" spans="1:4" x14ac:dyDescent="0.3">
      <c r="A477" t="s">
        <v>915</v>
      </c>
      <c r="B477">
        <v>1617</v>
      </c>
      <c r="C477">
        <v>20</v>
      </c>
      <c r="D477" s="3">
        <v>1.23685837971552E-2</v>
      </c>
    </row>
    <row r="478" spans="1:4" x14ac:dyDescent="0.3">
      <c r="A478" t="s">
        <v>690</v>
      </c>
      <c r="B478">
        <v>1861</v>
      </c>
      <c r="C478">
        <v>23</v>
      </c>
      <c r="D478" s="3">
        <v>1.2358946802794099E-2</v>
      </c>
    </row>
    <row r="479" spans="1:4" x14ac:dyDescent="0.3">
      <c r="A479" t="s">
        <v>2774</v>
      </c>
      <c r="B479">
        <v>1457</v>
      </c>
      <c r="C479">
        <v>18</v>
      </c>
      <c r="D479" s="3">
        <v>1.23541523678792E-2</v>
      </c>
    </row>
    <row r="480" spans="1:4" x14ac:dyDescent="0.3">
      <c r="A480" t="s">
        <v>2492</v>
      </c>
      <c r="B480">
        <v>1544</v>
      </c>
      <c r="C480">
        <v>19</v>
      </c>
      <c r="D480" s="3">
        <v>1.23056994818652E-2</v>
      </c>
    </row>
    <row r="481" spans="1:4" x14ac:dyDescent="0.3">
      <c r="A481" t="s">
        <v>457</v>
      </c>
      <c r="B481">
        <v>1870</v>
      </c>
      <c r="C481">
        <v>23</v>
      </c>
      <c r="D481" s="3">
        <v>1.22994652406417E-2</v>
      </c>
    </row>
    <row r="482" spans="1:4" x14ac:dyDescent="0.3">
      <c r="A482" t="s">
        <v>139</v>
      </c>
      <c r="B482">
        <v>1550</v>
      </c>
      <c r="C482">
        <v>19</v>
      </c>
      <c r="D482" s="3">
        <v>1.2258064516129E-2</v>
      </c>
    </row>
    <row r="483" spans="1:4" x14ac:dyDescent="0.3">
      <c r="A483" t="s">
        <v>488</v>
      </c>
      <c r="B483">
        <v>1882</v>
      </c>
      <c r="C483">
        <v>23</v>
      </c>
      <c r="D483" s="3">
        <v>1.22210414452709E-2</v>
      </c>
    </row>
    <row r="484" spans="1:4" x14ac:dyDescent="0.3">
      <c r="A484" t="s">
        <v>317</v>
      </c>
      <c r="B484">
        <v>2130</v>
      </c>
      <c r="C484">
        <v>26</v>
      </c>
      <c r="D484" s="3">
        <v>1.2206572769953E-2</v>
      </c>
    </row>
    <row r="485" spans="1:4" x14ac:dyDescent="0.3">
      <c r="A485" t="s">
        <v>294</v>
      </c>
      <c r="B485">
        <v>2134</v>
      </c>
      <c r="C485">
        <v>26</v>
      </c>
      <c r="D485" s="3">
        <v>1.21836925960637E-2</v>
      </c>
    </row>
    <row r="486" spans="1:4" x14ac:dyDescent="0.3">
      <c r="A486" t="s">
        <v>148</v>
      </c>
      <c r="B486">
        <v>2468</v>
      </c>
      <c r="C486">
        <v>30</v>
      </c>
      <c r="D486" s="3">
        <v>1.2155591572123099E-2</v>
      </c>
    </row>
    <row r="487" spans="1:4" x14ac:dyDescent="0.3">
      <c r="A487" t="s">
        <v>913</v>
      </c>
      <c r="B487">
        <v>1647</v>
      </c>
      <c r="C487">
        <v>20</v>
      </c>
      <c r="D487" s="3">
        <v>1.2143290831815401E-2</v>
      </c>
    </row>
    <row r="488" spans="1:4" x14ac:dyDescent="0.3">
      <c r="A488" t="s">
        <v>2520</v>
      </c>
      <c r="B488">
        <v>1400</v>
      </c>
      <c r="C488">
        <v>17</v>
      </c>
      <c r="D488" s="3">
        <v>1.2142857142857099E-2</v>
      </c>
    </row>
    <row r="489" spans="1:4" x14ac:dyDescent="0.3">
      <c r="A489" t="s">
        <v>531</v>
      </c>
      <c r="B489">
        <v>1737</v>
      </c>
      <c r="C489">
        <v>21</v>
      </c>
      <c r="D489" s="3">
        <v>1.2089810017271101E-2</v>
      </c>
    </row>
    <row r="490" spans="1:4" x14ac:dyDescent="0.3">
      <c r="A490" t="s">
        <v>85</v>
      </c>
      <c r="B490">
        <v>1740</v>
      </c>
      <c r="C490">
        <v>21</v>
      </c>
      <c r="D490" s="3">
        <v>1.2068965517241299E-2</v>
      </c>
    </row>
    <row r="491" spans="1:4" x14ac:dyDescent="0.3">
      <c r="A491" t="s">
        <v>521</v>
      </c>
      <c r="B491">
        <v>2072</v>
      </c>
      <c r="C491">
        <v>25</v>
      </c>
      <c r="D491" s="3">
        <v>1.2065637065637E-2</v>
      </c>
    </row>
    <row r="492" spans="1:4" x14ac:dyDescent="0.3">
      <c r="A492" t="s">
        <v>2572</v>
      </c>
      <c r="B492">
        <v>1576</v>
      </c>
      <c r="C492">
        <v>19</v>
      </c>
      <c r="D492" s="3">
        <v>1.20558375634517E-2</v>
      </c>
    </row>
    <row r="493" spans="1:4" x14ac:dyDescent="0.3">
      <c r="A493" t="s">
        <v>2028</v>
      </c>
      <c r="B493">
        <v>1414</v>
      </c>
      <c r="C493">
        <v>17</v>
      </c>
      <c r="D493" s="3">
        <v>1.2022630834512001E-2</v>
      </c>
    </row>
    <row r="494" spans="1:4" x14ac:dyDescent="0.3">
      <c r="A494" t="s">
        <v>652</v>
      </c>
      <c r="B494">
        <v>1582</v>
      </c>
      <c r="C494">
        <v>19</v>
      </c>
      <c r="D494" s="3">
        <v>1.20101137800252E-2</v>
      </c>
    </row>
    <row r="495" spans="1:4" x14ac:dyDescent="0.3">
      <c r="A495" t="s">
        <v>745</v>
      </c>
      <c r="B495">
        <v>1749</v>
      </c>
      <c r="C495">
        <v>21</v>
      </c>
      <c r="D495" s="3">
        <v>1.20068610634648E-2</v>
      </c>
    </row>
    <row r="496" spans="1:4" x14ac:dyDescent="0.3">
      <c r="A496" t="s">
        <v>565</v>
      </c>
      <c r="B496">
        <v>2334</v>
      </c>
      <c r="C496">
        <v>28</v>
      </c>
      <c r="D496" s="3">
        <v>1.1996572407883399E-2</v>
      </c>
    </row>
    <row r="497" spans="1:4" x14ac:dyDescent="0.3">
      <c r="A497" t="s">
        <v>2426</v>
      </c>
      <c r="B497">
        <v>1511</v>
      </c>
      <c r="C497">
        <v>18</v>
      </c>
      <c r="D497" s="3">
        <v>1.1912640635340799E-2</v>
      </c>
    </row>
    <row r="498" spans="1:4" x14ac:dyDescent="0.3">
      <c r="A498" t="s">
        <v>564</v>
      </c>
      <c r="B498">
        <v>1932</v>
      </c>
      <c r="C498">
        <v>23</v>
      </c>
      <c r="D498" s="3">
        <v>1.1904761904761901E-2</v>
      </c>
    </row>
    <row r="499" spans="1:4" x14ac:dyDescent="0.3">
      <c r="A499" t="s">
        <v>319</v>
      </c>
      <c r="B499">
        <v>3028</v>
      </c>
      <c r="C499">
        <v>36</v>
      </c>
      <c r="D499" s="3">
        <v>1.1889035667107001E-2</v>
      </c>
    </row>
    <row r="500" spans="1:4" x14ac:dyDescent="0.3">
      <c r="A500" t="s">
        <v>392</v>
      </c>
      <c r="B500">
        <v>2106</v>
      </c>
      <c r="C500">
        <v>25</v>
      </c>
      <c r="D500" s="3">
        <v>1.18708452041785E-2</v>
      </c>
    </row>
    <row r="501" spans="1:4" x14ac:dyDescent="0.3">
      <c r="A501" t="s">
        <v>978</v>
      </c>
      <c r="B501">
        <v>1519</v>
      </c>
      <c r="C501">
        <v>18</v>
      </c>
      <c r="D501" s="3">
        <v>1.18499012508229E-2</v>
      </c>
    </row>
    <row r="502" spans="1:4" x14ac:dyDescent="0.3">
      <c r="A502" t="s">
        <v>181</v>
      </c>
      <c r="B502">
        <v>3884</v>
      </c>
      <c r="C502">
        <v>46</v>
      </c>
      <c r="D502" s="3">
        <v>1.18434603501544E-2</v>
      </c>
    </row>
    <row r="503" spans="1:4" x14ac:dyDescent="0.3">
      <c r="A503" t="s">
        <v>478</v>
      </c>
      <c r="B503">
        <v>2114</v>
      </c>
      <c r="C503">
        <v>25</v>
      </c>
      <c r="D503" s="3">
        <v>1.18259224219489E-2</v>
      </c>
    </row>
    <row r="504" spans="1:4" x14ac:dyDescent="0.3">
      <c r="A504" t="s">
        <v>347</v>
      </c>
      <c r="B504">
        <v>2876</v>
      </c>
      <c r="C504">
        <v>34</v>
      </c>
      <c r="D504" s="3">
        <v>1.1821974965229401E-2</v>
      </c>
    </row>
    <row r="505" spans="1:4" x14ac:dyDescent="0.3">
      <c r="A505" t="s">
        <v>608</v>
      </c>
      <c r="B505">
        <v>1695</v>
      </c>
      <c r="C505">
        <v>20</v>
      </c>
      <c r="D505" s="3">
        <v>1.1799410029498501E-2</v>
      </c>
    </row>
    <row r="506" spans="1:4" x14ac:dyDescent="0.3">
      <c r="A506" t="s">
        <v>929</v>
      </c>
      <c r="B506">
        <v>1698</v>
      </c>
      <c r="C506">
        <v>20</v>
      </c>
      <c r="D506" s="3">
        <v>1.1778563015312099E-2</v>
      </c>
    </row>
    <row r="507" spans="1:4" x14ac:dyDescent="0.3">
      <c r="A507" t="s">
        <v>467</v>
      </c>
      <c r="B507">
        <v>1534</v>
      </c>
      <c r="C507">
        <v>18</v>
      </c>
      <c r="D507" s="3">
        <v>1.17340286831812E-2</v>
      </c>
    </row>
    <row r="508" spans="1:4" x14ac:dyDescent="0.3">
      <c r="A508" t="s">
        <v>227</v>
      </c>
      <c r="B508">
        <v>2819</v>
      </c>
      <c r="C508">
        <v>33</v>
      </c>
      <c r="D508" s="3">
        <v>1.1706278822277399E-2</v>
      </c>
    </row>
    <row r="509" spans="1:4" x14ac:dyDescent="0.3">
      <c r="A509" t="s">
        <v>361</v>
      </c>
      <c r="B509">
        <v>2310</v>
      </c>
      <c r="C509">
        <v>27</v>
      </c>
      <c r="D509" s="3">
        <v>1.16883116883116E-2</v>
      </c>
    </row>
    <row r="510" spans="1:4" x14ac:dyDescent="0.3">
      <c r="A510" t="s">
        <v>674</v>
      </c>
      <c r="B510">
        <v>1720</v>
      </c>
      <c r="C510">
        <v>20</v>
      </c>
      <c r="D510" s="3">
        <v>1.1627906976744099E-2</v>
      </c>
    </row>
    <row r="511" spans="1:4" x14ac:dyDescent="0.3">
      <c r="A511" t="s">
        <v>447</v>
      </c>
      <c r="B511">
        <v>2162</v>
      </c>
      <c r="C511">
        <v>25</v>
      </c>
      <c r="D511" s="3">
        <v>1.15633672525439E-2</v>
      </c>
    </row>
    <row r="512" spans="1:4" x14ac:dyDescent="0.3">
      <c r="A512" t="s">
        <v>289</v>
      </c>
      <c r="B512">
        <v>2951</v>
      </c>
      <c r="C512">
        <v>34</v>
      </c>
      <c r="D512" s="3">
        <v>1.15215181294476E-2</v>
      </c>
    </row>
    <row r="513" spans="1:4" x14ac:dyDescent="0.3">
      <c r="A513" t="s">
        <v>331</v>
      </c>
      <c r="B513">
        <v>1826</v>
      </c>
      <c r="C513">
        <v>21</v>
      </c>
      <c r="D513" s="3">
        <v>1.15005476451259E-2</v>
      </c>
    </row>
    <row r="514" spans="1:4" x14ac:dyDescent="0.3">
      <c r="A514" t="s">
        <v>887</v>
      </c>
      <c r="B514">
        <v>1830</v>
      </c>
      <c r="C514">
        <v>21</v>
      </c>
      <c r="D514" s="3">
        <v>1.14754098360655E-2</v>
      </c>
    </row>
    <row r="515" spans="1:4" x14ac:dyDescent="0.3">
      <c r="A515" t="s">
        <v>438</v>
      </c>
      <c r="B515">
        <v>2184</v>
      </c>
      <c r="C515">
        <v>25</v>
      </c>
      <c r="D515" s="3">
        <v>1.1446886446886399E-2</v>
      </c>
    </row>
    <row r="516" spans="1:4" x14ac:dyDescent="0.3">
      <c r="A516" t="s">
        <v>353</v>
      </c>
      <c r="B516">
        <v>1751</v>
      </c>
      <c r="C516">
        <v>20</v>
      </c>
      <c r="D516" s="3">
        <v>1.14220445459737E-2</v>
      </c>
    </row>
    <row r="517" spans="1:4" x14ac:dyDescent="0.3">
      <c r="A517" t="s">
        <v>2412</v>
      </c>
      <c r="B517">
        <v>1489</v>
      </c>
      <c r="C517">
        <v>17</v>
      </c>
      <c r="D517" s="3">
        <v>1.14170584284754E-2</v>
      </c>
    </row>
    <row r="518" spans="1:4" x14ac:dyDescent="0.3">
      <c r="A518" t="s">
        <v>568</v>
      </c>
      <c r="B518">
        <v>1754</v>
      </c>
      <c r="C518">
        <v>20</v>
      </c>
      <c r="D518" s="3">
        <v>1.14025085518814E-2</v>
      </c>
    </row>
    <row r="519" spans="1:4" x14ac:dyDescent="0.3">
      <c r="A519" t="s">
        <v>151</v>
      </c>
      <c r="B519">
        <v>2639</v>
      </c>
      <c r="C519">
        <v>30</v>
      </c>
      <c r="D519" s="3">
        <v>1.1367942402425101E-2</v>
      </c>
    </row>
    <row r="520" spans="1:4" x14ac:dyDescent="0.3">
      <c r="A520" t="s">
        <v>684</v>
      </c>
      <c r="B520">
        <v>1499</v>
      </c>
      <c r="C520">
        <v>17</v>
      </c>
      <c r="D520" s="3">
        <v>1.1340893929286101E-2</v>
      </c>
    </row>
    <row r="521" spans="1:4" x14ac:dyDescent="0.3">
      <c r="A521" t="s">
        <v>520</v>
      </c>
      <c r="B521">
        <v>2029</v>
      </c>
      <c r="C521">
        <v>23</v>
      </c>
      <c r="D521" s="3">
        <v>1.13356333169048E-2</v>
      </c>
    </row>
    <row r="522" spans="1:4" x14ac:dyDescent="0.3">
      <c r="A522" t="s">
        <v>124</v>
      </c>
      <c r="B522">
        <v>2209</v>
      </c>
      <c r="C522">
        <v>25</v>
      </c>
      <c r="D522" s="3">
        <v>1.13173381620642E-2</v>
      </c>
    </row>
    <row r="523" spans="1:4" x14ac:dyDescent="0.3">
      <c r="A523" t="s">
        <v>1644</v>
      </c>
      <c r="B523">
        <v>1414</v>
      </c>
      <c r="C523">
        <v>16</v>
      </c>
      <c r="D523" s="3">
        <v>1.13154172560113E-2</v>
      </c>
    </row>
    <row r="524" spans="1:4" x14ac:dyDescent="0.3">
      <c r="A524" t="s">
        <v>543</v>
      </c>
      <c r="B524">
        <v>2036</v>
      </c>
      <c r="C524">
        <v>23</v>
      </c>
      <c r="D524" s="3">
        <v>1.12966601178781E-2</v>
      </c>
    </row>
    <row r="525" spans="1:4" x14ac:dyDescent="0.3">
      <c r="A525" t="s">
        <v>2512</v>
      </c>
      <c r="B525">
        <v>1421</v>
      </c>
      <c r="C525">
        <v>16</v>
      </c>
      <c r="D525" s="3">
        <v>1.12596762843068E-2</v>
      </c>
    </row>
    <row r="526" spans="1:4" x14ac:dyDescent="0.3">
      <c r="A526" t="s">
        <v>127</v>
      </c>
      <c r="B526">
        <v>2756</v>
      </c>
      <c r="C526">
        <v>31</v>
      </c>
      <c r="D526" s="3">
        <v>1.1248185776487601E-2</v>
      </c>
    </row>
    <row r="527" spans="1:4" x14ac:dyDescent="0.3">
      <c r="A527" t="s">
        <v>974</v>
      </c>
      <c r="B527">
        <v>1429</v>
      </c>
      <c r="C527">
        <v>16</v>
      </c>
      <c r="D527" s="3">
        <v>1.11966410076976E-2</v>
      </c>
    </row>
    <row r="528" spans="1:4" x14ac:dyDescent="0.3">
      <c r="A528" t="s">
        <v>497</v>
      </c>
      <c r="B528">
        <v>2503</v>
      </c>
      <c r="C528">
        <v>28</v>
      </c>
      <c r="D528" s="3">
        <v>1.1186576108669501E-2</v>
      </c>
    </row>
    <row r="529" spans="1:4" x14ac:dyDescent="0.3">
      <c r="A529" t="s">
        <v>152</v>
      </c>
      <c r="B529">
        <v>1790</v>
      </c>
      <c r="C529">
        <v>20</v>
      </c>
      <c r="D529" s="3">
        <v>1.11731843575419E-2</v>
      </c>
    </row>
    <row r="530" spans="1:4" x14ac:dyDescent="0.3">
      <c r="A530" t="s">
        <v>882</v>
      </c>
      <c r="B530">
        <v>1614</v>
      </c>
      <c r="C530">
        <v>18</v>
      </c>
      <c r="D530" s="3">
        <v>1.11524163568773E-2</v>
      </c>
    </row>
    <row r="531" spans="1:4" x14ac:dyDescent="0.3">
      <c r="A531" t="s">
        <v>73</v>
      </c>
      <c r="B531">
        <v>2933</v>
      </c>
      <c r="C531">
        <v>32</v>
      </c>
      <c r="D531" s="3">
        <v>1.09103307193999E-2</v>
      </c>
    </row>
    <row r="532" spans="1:4" x14ac:dyDescent="0.3">
      <c r="A532" t="s">
        <v>489</v>
      </c>
      <c r="B532">
        <v>1561</v>
      </c>
      <c r="C532">
        <v>17</v>
      </c>
      <c r="D532" s="3">
        <v>1.0890454836643099E-2</v>
      </c>
    </row>
    <row r="533" spans="1:4" x14ac:dyDescent="0.3">
      <c r="A533" t="s">
        <v>357</v>
      </c>
      <c r="B533">
        <v>2482</v>
      </c>
      <c r="C533">
        <v>27</v>
      </c>
      <c r="D533" s="3">
        <v>1.0878323932312599E-2</v>
      </c>
    </row>
    <row r="534" spans="1:4" x14ac:dyDescent="0.3">
      <c r="A534" t="s">
        <v>530</v>
      </c>
      <c r="B534">
        <v>1656</v>
      </c>
      <c r="C534">
        <v>18</v>
      </c>
      <c r="D534" s="3">
        <v>1.0869565217391301E-2</v>
      </c>
    </row>
    <row r="535" spans="1:4" x14ac:dyDescent="0.3">
      <c r="A535" t="s">
        <v>204</v>
      </c>
      <c r="B535">
        <v>4163</v>
      </c>
      <c r="C535">
        <v>45</v>
      </c>
      <c r="D535" s="3">
        <v>1.0809512370886299E-2</v>
      </c>
    </row>
    <row r="536" spans="1:4" x14ac:dyDescent="0.3">
      <c r="A536" t="s">
        <v>2440</v>
      </c>
      <c r="B536">
        <v>1392</v>
      </c>
      <c r="C536">
        <v>15</v>
      </c>
      <c r="D536" s="3">
        <v>1.0775862068965501E-2</v>
      </c>
    </row>
    <row r="537" spans="1:4" x14ac:dyDescent="0.3">
      <c r="A537" t="s">
        <v>2464</v>
      </c>
      <c r="B537">
        <v>1495</v>
      </c>
      <c r="C537">
        <v>16</v>
      </c>
      <c r="D537" s="3">
        <v>1.07023411371237E-2</v>
      </c>
    </row>
    <row r="538" spans="1:4" x14ac:dyDescent="0.3">
      <c r="A538" t="s">
        <v>77</v>
      </c>
      <c r="B538">
        <v>1875</v>
      </c>
      <c r="C538">
        <v>20</v>
      </c>
      <c r="D538" s="3">
        <v>1.06666666666666E-2</v>
      </c>
    </row>
    <row r="539" spans="1:4" x14ac:dyDescent="0.3">
      <c r="A539" t="s">
        <v>783</v>
      </c>
      <c r="B539">
        <v>1971</v>
      </c>
      <c r="C539">
        <v>21</v>
      </c>
      <c r="D539" s="3">
        <v>1.06544901065449E-2</v>
      </c>
    </row>
    <row r="540" spans="1:4" x14ac:dyDescent="0.3">
      <c r="A540" t="s">
        <v>827</v>
      </c>
      <c r="B540">
        <v>1785</v>
      </c>
      <c r="C540">
        <v>19</v>
      </c>
      <c r="D540" s="3">
        <v>1.06442577030812E-2</v>
      </c>
    </row>
    <row r="541" spans="1:4" x14ac:dyDescent="0.3">
      <c r="A541" t="s">
        <v>714</v>
      </c>
      <c r="B541">
        <v>1786</v>
      </c>
      <c r="C541">
        <v>19</v>
      </c>
      <c r="D541" s="3">
        <v>1.0638297872340399E-2</v>
      </c>
    </row>
    <row r="542" spans="1:4" x14ac:dyDescent="0.3">
      <c r="A542" t="s">
        <v>576</v>
      </c>
      <c r="B542">
        <v>1511</v>
      </c>
      <c r="C542">
        <v>16</v>
      </c>
      <c r="D542" s="3">
        <v>1.05890138980807E-2</v>
      </c>
    </row>
    <row r="543" spans="1:4" x14ac:dyDescent="0.3">
      <c r="A543" t="s">
        <v>687</v>
      </c>
      <c r="B543">
        <v>1702</v>
      </c>
      <c r="C543">
        <v>18</v>
      </c>
      <c r="D543" s="3">
        <v>1.0575793184488799E-2</v>
      </c>
    </row>
    <row r="544" spans="1:4" x14ac:dyDescent="0.3">
      <c r="A544" t="s">
        <v>2118</v>
      </c>
      <c r="B544">
        <v>1516</v>
      </c>
      <c r="C544">
        <v>16</v>
      </c>
      <c r="D544" s="3">
        <v>1.05540897097625E-2</v>
      </c>
    </row>
    <row r="545" spans="1:4" x14ac:dyDescent="0.3">
      <c r="A545" t="s">
        <v>130</v>
      </c>
      <c r="B545">
        <v>1991</v>
      </c>
      <c r="C545">
        <v>21</v>
      </c>
      <c r="D545" s="3">
        <v>1.05474635861376E-2</v>
      </c>
    </row>
    <row r="546" spans="1:4" x14ac:dyDescent="0.3">
      <c r="A546" t="s">
        <v>628</v>
      </c>
      <c r="B546">
        <v>1804</v>
      </c>
      <c r="C546">
        <v>19</v>
      </c>
      <c r="D546" s="3">
        <v>1.05321507760532E-2</v>
      </c>
    </row>
    <row r="547" spans="1:4" x14ac:dyDescent="0.3">
      <c r="A547" t="s">
        <v>548</v>
      </c>
      <c r="B547">
        <v>2184</v>
      </c>
      <c r="C547">
        <v>23</v>
      </c>
      <c r="D547" s="3">
        <v>1.0531135531135501E-2</v>
      </c>
    </row>
    <row r="548" spans="1:4" x14ac:dyDescent="0.3">
      <c r="A548" t="s">
        <v>2483</v>
      </c>
      <c r="B548">
        <v>1425</v>
      </c>
      <c r="C548">
        <v>15</v>
      </c>
      <c r="D548" s="3">
        <v>1.0526315789473601E-2</v>
      </c>
    </row>
    <row r="549" spans="1:4" x14ac:dyDescent="0.3">
      <c r="A549" t="s">
        <v>345</v>
      </c>
      <c r="B549">
        <v>2853</v>
      </c>
      <c r="C549">
        <v>30</v>
      </c>
      <c r="D549" s="3">
        <v>1.0515247108307001E-2</v>
      </c>
    </row>
    <row r="550" spans="1:4" x14ac:dyDescent="0.3">
      <c r="A550" t="s">
        <v>981</v>
      </c>
      <c r="B550">
        <v>1522</v>
      </c>
      <c r="C550">
        <v>16</v>
      </c>
      <c r="D550" s="3">
        <v>1.05124835742444E-2</v>
      </c>
    </row>
    <row r="551" spans="1:4" x14ac:dyDescent="0.3">
      <c r="A551" t="s">
        <v>790</v>
      </c>
      <c r="B551">
        <v>1523</v>
      </c>
      <c r="C551">
        <v>16</v>
      </c>
      <c r="D551" s="3">
        <v>1.0505581089954001E-2</v>
      </c>
    </row>
    <row r="552" spans="1:4" x14ac:dyDescent="0.3">
      <c r="A552" t="s">
        <v>224</v>
      </c>
      <c r="B552">
        <v>3143</v>
      </c>
      <c r="C552">
        <v>33</v>
      </c>
      <c r="D552" s="3">
        <v>1.04995227489659E-2</v>
      </c>
    </row>
    <row r="553" spans="1:4" x14ac:dyDescent="0.3">
      <c r="A553" t="s">
        <v>890</v>
      </c>
      <c r="B553">
        <v>1811</v>
      </c>
      <c r="C553">
        <v>19</v>
      </c>
      <c r="D553" s="3">
        <v>1.04914411927112E-2</v>
      </c>
    </row>
    <row r="554" spans="1:4" x14ac:dyDescent="0.3">
      <c r="A554" t="s">
        <v>774</v>
      </c>
      <c r="B554">
        <v>1631</v>
      </c>
      <c r="C554">
        <v>17</v>
      </c>
      <c r="D554" s="3">
        <v>1.04230533415082E-2</v>
      </c>
    </row>
    <row r="555" spans="1:4" x14ac:dyDescent="0.3">
      <c r="A555" t="s">
        <v>328</v>
      </c>
      <c r="B555">
        <v>2785</v>
      </c>
      <c r="C555">
        <v>29</v>
      </c>
      <c r="D555" s="3">
        <v>1.04129263913824E-2</v>
      </c>
    </row>
    <row r="556" spans="1:4" x14ac:dyDescent="0.3">
      <c r="A556" t="s">
        <v>501</v>
      </c>
      <c r="B556">
        <v>2021</v>
      </c>
      <c r="C556">
        <v>21</v>
      </c>
      <c r="D556" s="3">
        <v>1.0390895596239401E-2</v>
      </c>
    </row>
    <row r="557" spans="1:4" x14ac:dyDescent="0.3">
      <c r="A557" t="s">
        <v>954</v>
      </c>
      <c r="B557">
        <v>1544</v>
      </c>
      <c r="C557">
        <v>16</v>
      </c>
      <c r="D557" s="3">
        <v>1.03626943005181E-2</v>
      </c>
    </row>
    <row r="558" spans="1:4" x14ac:dyDescent="0.3">
      <c r="A558" t="s">
        <v>38</v>
      </c>
      <c r="B558">
        <v>3099</v>
      </c>
      <c r="C558">
        <v>32</v>
      </c>
      <c r="D558" s="3">
        <v>1.0325911584382E-2</v>
      </c>
    </row>
    <row r="559" spans="1:4" x14ac:dyDescent="0.3">
      <c r="A559" t="s">
        <v>732</v>
      </c>
      <c r="B559">
        <v>1749</v>
      </c>
      <c r="C559">
        <v>18</v>
      </c>
      <c r="D559" s="3">
        <v>1.0291595197255501E-2</v>
      </c>
    </row>
    <row r="560" spans="1:4" x14ac:dyDescent="0.3">
      <c r="A560" t="s">
        <v>231</v>
      </c>
      <c r="B560">
        <v>3792</v>
      </c>
      <c r="C560">
        <v>39</v>
      </c>
      <c r="D560" s="3">
        <v>1.02848101265822E-2</v>
      </c>
    </row>
    <row r="561" spans="1:4" x14ac:dyDescent="0.3">
      <c r="A561" t="s">
        <v>2410</v>
      </c>
      <c r="B561">
        <v>1559</v>
      </c>
      <c r="C561">
        <v>16</v>
      </c>
      <c r="D561" s="3">
        <v>1.0262989095574E-2</v>
      </c>
    </row>
    <row r="562" spans="1:4" x14ac:dyDescent="0.3">
      <c r="A562" t="s">
        <v>384</v>
      </c>
      <c r="B562">
        <v>2832</v>
      </c>
      <c r="C562">
        <v>29</v>
      </c>
      <c r="D562" s="3">
        <v>1.02401129943502E-2</v>
      </c>
    </row>
    <row r="563" spans="1:4" x14ac:dyDescent="0.3">
      <c r="A563" t="s">
        <v>2350</v>
      </c>
      <c r="B563">
        <v>1768</v>
      </c>
      <c r="C563">
        <v>18</v>
      </c>
      <c r="D563" s="3">
        <v>1.01809954751131E-2</v>
      </c>
    </row>
    <row r="564" spans="1:4" x14ac:dyDescent="0.3">
      <c r="A564" t="s">
        <v>627</v>
      </c>
      <c r="B564">
        <v>1770</v>
      </c>
      <c r="C564">
        <v>18</v>
      </c>
      <c r="D564" s="3">
        <v>1.01694915254237E-2</v>
      </c>
    </row>
    <row r="565" spans="1:4" x14ac:dyDescent="0.3">
      <c r="A565" t="s">
        <v>567</v>
      </c>
      <c r="B565">
        <v>1880</v>
      </c>
      <c r="C565">
        <v>19</v>
      </c>
      <c r="D565" s="3">
        <v>1.01063829787234E-2</v>
      </c>
    </row>
    <row r="566" spans="1:4" x14ac:dyDescent="0.3">
      <c r="A566" t="s">
        <v>2122</v>
      </c>
      <c r="B566">
        <v>1387</v>
      </c>
      <c r="C566">
        <v>14</v>
      </c>
      <c r="D566" s="3">
        <v>1.0093727469358301E-2</v>
      </c>
    </row>
    <row r="567" spans="1:4" x14ac:dyDescent="0.3">
      <c r="A567" t="s">
        <v>841</v>
      </c>
      <c r="B567">
        <v>1593</v>
      </c>
      <c r="C567">
        <v>16</v>
      </c>
      <c r="D567" s="3">
        <v>1.0043942247332001E-2</v>
      </c>
    </row>
    <row r="568" spans="1:4" x14ac:dyDescent="0.3">
      <c r="A568" t="s">
        <v>618</v>
      </c>
      <c r="B568">
        <v>2298</v>
      </c>
      <c r="C568">
        <v>23</v>
      </c>
      <c r="D568" s="3">
        <v>1.0008703220191401E-2</v>
      </c>
    </row>
    <row r="569" spans="1:4" x14ac:dyDescent="0.3">
      <c r="A569" t="s">
        <v>485</v>
      </c>
      <c r="B569">
        <v>1504</v>
      </c>
      <c r="C569">
        <v>15</v>
      </c>
      <c r="D569" s="3">
        <v>9.9734042553191495E-3</v>
      </c>
    </row>
    <row r="570" spans="1:4" x14ac:dyDescent="0.3">
      <c r="A570" t="s">
        <v>247</v>
      </c>
      <c r="B570">
        <v>3712</v>
      </c>
      <c r="C570">
        <v>37</v>
      </c>
      <c r="D570" s="3">
        <v>9.9676724137931008E-3</v>
      </c>
    </row>
    <row r="571" spans="1:4" x14ac:dyDescent="0.3">
      <c r="A571" t="s">
        <v>350</v>
      </c>
      <c r="B571">
        <v>2711</v>
      </c>
      <c r="C571">
        <v>27</v>
      </c>
      <c r="D571" s="3">
        <v>9.9594245665805894E-3</v>
      </c>
    </row>
    <row r="572" spans="1:4" x14ac:dyDescent="0.3">
      <c r="A572" t="s">
        <v>2398</v>
      </c>
      <c r="B572">
        <v>1618</v>
      </c>
      <c r="C572">
        <v>16</v>
      </c>
      <c r="D572" s="3">
        <v>9.8887515451174194E-3</v>
      </c>
    </row>
    <row r="573" spans="1:4" x14ac:dyDescent="0.3">
      <c r="A573" t="s">
        <v>2353</v>
      </c>
      <c r="B573">
        <v>1734</v>
      </c>
      <c r="C573">
        <v>17</v>
      </c>
      <c r="D573" s="3">
        <v>9.8039215686274508E-3</v>
      </c>
    </row>
    <row r="574" spans="1:4" x14ac:dyDescent="0.3">
      <c r="A574" t="s">
        <v>134</v>
      </c>
      <c r="B574">
        <v>1837</v>
      </c>
      <c r="C574">
        <v>18</v>
      </c>
      <c r="D574" s="3">
        <v>9.7985846488840497E-3</v>
      </c>
    </row>
    <row r="575" spans="1:4" x14ac:dyDescent="0.3">
      <c r="A575" t="s">
        <v>2773</v>
      </c>
      <c r="B575">
        <v>1531</v>
      </c>
      <c r="C575">
        <v>15</v>
      </c>
      <c r="D575" s="3">
        <v>9.7975179621162603E-3</v>
      </c>
    </row>
    <row r="576" spans="1:4" x14ac:dyDescent="0.3">
      <c r="A576" t="s">
        <v>1878</v>
      </c>
      <c r="B576">
        <v>1436</v>
      </c>
      <c r="C576">
        <v>14</v>
      </c>
      <c r="D576" s="3">
        <v>9.7493036211699097E-3</v>
      </c>
    </row>
    <row r="577" spans="1:4" x14ac:dyDescent="0.3">
      <c r="A577" t="s">
        <v>832</v>
      </c>
      <c r="B577">
        <v>1852</v>
      </c>
      <c r="C577">
        <v>18</v>
      </c>
      <c r="D577" s="3">
        <v>9.7192224622030202E-3</v>
      </c>
    </row>
    <row r="578" spans="1:4" x14ac:dyDescent="0.3">
      <c r="A578" t="s">
        <v>242</v>
      </c>
      <c r="B578">
        <v>3005</v>
      </c>
      <c r="C578">
        <v>29</v>
      </c>
      <c r="D578" s="3">
        <v>9.6505823627287806E-3</v>
      </c>
    </row>
    <row r="579" spans="1:4" x14ac:dyDescent="0.3">
      <c r="A579" t="s">
        <v>2360</v>
      </c>
      <c r="B579">
        <v>1662</v>
      </c>
      <c r="C579">
        <v>16</v>
      </c>
      <c r="D579" s="3">
        <v>9.62695547533092E-3</v>
      </c>
    </row>
    <row r="580" spans="1:4" x14ac:dyDescent="0.3">
      <c r="A580" t="s">
        <v>724</v>
      </c>
      <c r="B580">
        <v>1872</v>
      </c>
      <c r="C580">
        <v>18</v>
      </c>
      <c r="D580" s="3">
        <v>9.6153846153846107E-3</v>
      </c>
    </row>
    <row r="581" spans="1:4" x14ac:dyDescent="0.3">
      <c r="A581" t="s">
        <v>373</v>
      </c>
      <c r="B581">
        <v>2395</v>
      </c>
      <c r="C581">
        <v>23</v>
      </c>
      <c r="D581" s="3">
        <v>9.6033402922755702E-3</v>
      </c>
    </row>
    <row r="582" spans="1:4" x14ac:dyDescent="0.3">
      <c r="A582" t="s">
        <v>426</v>
      </c>
      <c r="B582">
        <v>2087</v>
      </c>
      <c r="C582">
        <v>20</v>
      </c>
      <c r="D582" s="3">
        <v>9.5831336847149E-3</v>
      </c>
    </row>
    <row r="583" spans="1:4" x14ac:dyDescent="0.3">
      <c r="A583" t="s">
        <v>927</v>
      </c>
      <c r="B583">
        <v>1464</v>
      </c>
      <c r="C583">
        <v>14</v>
      </c>
      <c r="D583" s="3">
        <v>9.5628415300546398E-3</v>
      </c>
    </row>
    <row r="584" spans="1:4" x14ac:dyDescent="0.3">
      <c r="A584" t="s">
        <v>286</v>
      </c>
      <c r="B584">
        <v>2824</v>
      </c>
      <c r="C584">
        <v>27</v>
      </c>
      <c r="D584" s="3">
        <v>9.5609065155807301E-3</v>
      </c>
    </row>
    <row r="585" spans="1:4" x14ac:dyDescent="0.3">
      <c r="A585" t="s">
        <v>556</v>
      </c>
      <c r="B585">
        <v>1988</v>
      </c>
      <c r="C585">
        <v>19</v>
      </c>
      <c r="D585" s="3">
        <v>9.5573440643863094E-3</v>
      </c>
    </row>
    <row r="586" spans="1:4" x14ac:dyDescent="0.3">
      <c r="A586" t="s">
        <v>939</v>
      </c>
      <c r="B586">
        <v>1782</v>
      </c>
      <c r="C586">
        <v>17</v>
      </c>
      <c r="D586" s="3">
        <v>9.5398428731761995E-3</v>
      </c>
    </row>
    <row r="587" spans="1:4" x14ac:dyDescent="0.3">
      <c r="A587" t="s">
        <v>394</v>
      </c>
      <c r="B587">
        <v>2315</v>
      </c>
      <c r="C587">
        <v>22</v>
      </c>
      <c r="D587" s="3">
        <v>9.5032397408207295E-3</v>
      </c>
    </row>
    <row r="588" spans="1:4" x14ac:dyDescent="0.3">
      <c r="A588" t="s">
        <v>456</v>
      </c>
      <c r="B588">
        <v>2320</v>
      </c>
      <c r="C588">
        <v>22</v>
      </c>
      <c r="D588" s="3">
        <v>9.4827586206896498E-3</v>
      </c>
    </row>
    <row r="589" spans="1:4" x14ac:dyDescent="0.3">
      <c r="A589" t="s">
        <v>2371</v>
      </c>
      <c r="B589">
        <v>1583</v>
      </c>
      <c r="C589">
        <v>15</v>
      </c>
      <c r="D589" s="3">
        <v>9.4756790903347994E-3</v>
      </c>
    </row>
    <row r="590" spans="1:4" x14ac:dyDescent="0.3">
      <c r="A590" t="s">
        <v>1003</v>
      </c>
      <c r="B590">
        <v>1376</v>
      </c>
      <c r="C590">
        <v>13</v>
      </c>
      <c r="D590" s="3">
        <v>9.4476744186046506E-3</v>
      </c>
    </row>
    <row r="591" spans="1:4" x14ac:dyDescent="0.3">
      <c r="A591" t="s">
        <v>715</v>
      </c>
      <c r="B591">
        <v>2118</v>
      </c>
      <c r="C591">
        <v>20</v>
      </c>
      <c r="D591" s="3">
        <v>9.4428706326723302E-3</v>
      </c>
    </row>
    <row r="592" spans="1:4" x14ac:dyDescent="0.3">
      <c r="A592" t="s">
        <v>58</v>
      </c>
      <c r="B592">
        <v>2763</v>
      </c>
      <c r="C592">
        <v>26</v>
      </c>
      <c r="D592" s="3">
        <v>9.4100615273253699E-3</v>
      </c>
    </row>
    <row r="593" spans="1:4" x14ac:dyDescent="0.3">
      <c r="A593" t="s">
        <v>725</v>
      </c>
      <c r="B593">
        <v>1808</v>
      </c>
      <c r="C593">
        <v>17</v>
      </c>
      <c r="D593" s="3">
        <v>9.4026548672566292E-3</v>
      </c>
    </row>
    <row r="594" spans="1:4" x14ac:dyDescent="0.3">
      <c r="A594" t="s">
        <v>2528</v>
      </c>
      <c r="B594">
        <v>1386</v>
      </c>
      <c r="C594">
        <v>13</v>
      </c>
      <c r="D594" s="3">
        <v>9.3795093795093799E-3</v>
      </c>
    </row>
    <row r="595" spans="1:4" x14ac:dyDescent="0.3">
      <c r="A595" t="s">
        <v>2304</v>
      </c>
      <c r="B595">
        <v>1390</v>
      </c>
      <c r="C595">
        <v>13</v>
      </c>
      <c r="D595" s="3">
        <v>9.3525179856115102E-3</v>
      </c>
    </row>
    <row r="596" spans="1:4" x14ac:dyDescent="0.3">
      <c r="A596" t="s">
        <v>377</v>
      </c>
      <c r="B596">
        <v>2785</v>
      </c>
      <c r="C596">
        <v>26</v>
      </c>
      <c r="D596" s="3">
        <v>9.33572710951526E-3</v>
      </c>
    </row>
    <row r="597" spans="1:4" x14ac:dyDescent="0.3">
      <c r="A597" t="s">
        <v>110</v>
      </c>
      <c r="B597">
        <v>1501</v>
      </c>
      <c r="C597">
        <v>14</v>
      </c>
      <c r="D597" s="3">
        <v>9.3271152564956602E-3</v>
      </c>
    </row>
    <row r="598" spans="1:4" x14ac:dyDescent="0.3">
      <c r="A598" t="s">
        <v>946</v>
      </c>
      <c r="B598">
        <v>1613</v>
      </c>
      <c r="C598">
        <v>15</v>
      </c>
      <c r="D598" s="3">
        <v>9.2994420334779893E-3</v>
      </c>
    </row>
    <row r="599" spans="1:4" x14ac:dyDescent="0.3">
      <c r="A599" t="s">
        <v>2004</v>
      </c>
      <c r="B599">
        <v>1399</v>
      </c>
      <c r="C599">
        <v>13</v>
      </c>
      <c r="D599" s="3">
        <v>9.2923516797712592E-3</v>
      </c>
    </row>
    <row r="600" spans="1:4" x14ac:dyDescent="0.3">
      <c r="A600" t="s">
        <v>451</v>
      </c>
      <c r="B600">
        <v>1939</v>
      </c>
      <c r="C600">
        <v>18</v>
      </c>
      <c r="D600" s="3">
        <v>9.2831356369262492E-3</v>
      </c>
    </row>
    <row r="601" spans="1:4" x14ac:dyDescent="0.3">
      <c r="A601" t="s">
        <v>620</v>
      </c>
      <c r="B601">
        <v>1619</v>
      </c>
      <c r="C601">
        <v>15</v>
      </c>
      <c r="D601" s="3">
        <v>9.2649783817171094E-3</v>
      </c>
    </row>
    <row r="602" spans="1:4" x14ac:dyDescent="0.3">
      <c r="A602" t="s">
        <v>442</v>
      </c>
      <c r="B602">
        <v>2051</v>
      </c>
      <c r="C602">
        <v>19</v>
      </c>
      <c r="D602" s="3">
        <v>9.2637737688932194E-3</v>
      </c>
    </row>
    <row r="603" spans="1:4" x14ac:dyDescent="0.3">
      <c r="A603" t="s">
        <v>1903</v>
      </c>
      <c r="B603">
        <v>1406</v>
      </c>
      <c r="C603">
        <v>13</v>
      </c>
      <c r="D603" s="3">
        <v>9.2460881934566096E-3</v>
      </c>
    </row>
    <row r="604" spans="1:4" x14ac:dyDescent="0.3">
      <c r="A604" t="s">
        <v>663</v>
      </c>
      <c r="B604">
        <v>1625</v>
      </c>
      <c r="C604">
        <v>15</v>
      </c>
      <c r="D604" s="3">
        <v>9.2307692307692299E-3</v>
      </c>
    </row>
    <row r="605" spans="1:4" x14ac:dyDescent="0.3">
      <c r="A605" t="s">
        <v>942</v>
      </c>
      <c r="B605">
        <v>1632</v>
      </c>
      <c r="C605">
        <v>15</v>
      </c>
      <c r="D605" s="3">
        <v>9.1911764705882304E-3</v>
      </c>
    </row>
    <row r="606" spans="1:4" x14ac:dyDescent="0.3">
      <c r="A606" t="s">
        <v>689</v>
      </c>
      <c r="B606">
        <v>1416</v>
      </c>
      <c r="C606">
        <v>13</v>
      </c>
      <c r="D606" s="3">
        <v>9.1807909604519709E-3</v>
      </c>
    </row>
    <row r="607" spans="1:4" x14ac:dyDescent="0.3">
      <c r="A607" t="s">
        <v>2794</v>
      </c>
      <c r="B607">
        <v>1417</v>
      </c>
      <c r="C607">
        <v>13</v>
      </c>
      <c r="D607" s="3">
        <v>9.1743119266054999E-3</v>
      </c>
    </row>
    <row r="608" spans="1:4" x14ac:dyDescent="0.3">
      <c r="A608" t="s">
        <v>498</v>
      </c>
      <c r="B608">
        <v>2294</v>
      </c>
      <c r="C608">
        <v>21</v>
      </c>
      <c r="D608" s="3">
        <v>9.1543156059284998E-3</v>
      </c>
    </row>
    <row r="609" spans="1:4" x14ac:dyDescent="0.3">
      <c r="A609" t="s">
        <v>726</v>
      </c>
      <c r="B609">
        <v>1651</v>
      </c>
      <c r="C609">
        <v>15</v>
      </c>
      <c r="D609" s="3">
        <v>9.08540278619018E-3</v>
      </c>
    </row>
    <row r="610" spans="1:4" x14ac:dyDescent="0.3">
      <c r="A610" t="s">
        <v>133</v>
      </c>
      <c r="B610">
        <v>3094</v>
      </c>
      <c r="C610">
        <v>28</v>
      </c>
      <c r="D610" s="3">
        <v>9.0497737556561094E-3</v>
      </c>
    </row>
    <row r="611" spans="1:4" x14ac:dyDescent="0.3">
      <c r="A611" t="s">
        <v>2455</v>
      </c>
      <c r="B611">
        <v>1439</v>
      </c>
      <c r="C611">
        <v>13</v>
      </c>
      <c r="D611" s="3">
        <v>9.0340514246004099E-3</v>
      </c>
    </row>
    <row r="612" spans="1:4" x14ac:dyDescent="0.3">
      <c r="A612" t="s">
        <v>617</v>
      </c>
      <c r="B612">
        <v>1772</v>
      </c>
      <c r="C612">
        <v>16</v>
      </c>
      <c r="D612" s="3">
        <v>9.0293453724604907E-3</v>
      </c>
    </row>
    <row r="613" spans="1:4" x14ac:dyDescent="0.3">
      <c r="A613" t="s">
        <v>2452</v>
      </c>
      <c r="B613">
        <v>1440</v>
      </c>
      <c r="C613">
        <v>13</v>
      </c>
      <c r="D613" s="3">
        <v>9.02777777777777E-3</v>
      </c>
    </row>
    <row r="614" spans="1:4" x14ac:dyDescent="0.3">
      <c r="A614" t="s">
        <v>616</v>
      </c>
      <c r="B614">
        <v>1995</v>
      </c>
      <c r="C614">
        <v>18</v>
      </c>
      <c r="D614" s="3">
        <v>9.0225563909774407E-3</v>
      </c>
    </row>
    <row r="615" spans="1:4" x14ac:dyDescent="0.3">
      <c r="A615" t="s">
        <v>2392</v>
      </c>
      <c r="B615">
        <v>1668</v>
      </c>
      <c r="C615">
        <v>15</v>
      </c>
      <c r="D615" s="3">
        <v>8.9928057553956796E-3</v>
      </c>
    </row>
    <row r="616" spans="1:4" x14ac:dyDescent="0.3">
      <c r="A616" t="s">
        <v>2382</v>
      </c>
      <c r="B616">
        <v>1678</v>
      </c>
      <c r="C616">
        <v>15</v>
      </c>
      <c r="D616" s="3">
        <v>8.9392133492252595E-3</v>
      </c>
    </row>
    <row r="617" spans="1:4" x14ac:dyDescent="0.3">
      <c r="A617" t="s">
        <v>156</v>
      </c>
      <c r="B617">
        <v>1790</v>
      </c>
      <c r="C617">
        <v>16</v>
      </c>
      <c r="D617" s="3">
        <v>8.9385474860335101E-3</v>
      </c>
    </row>
    <row r="618" spans="1:4" x14ac:dyDescent="0.3">
      <c r="A618" t="s">
        <v>491</v>
      </c>
      <c r="B618">
        <v>1911</v>
      </c>
      <c r="C618">
        <v>17</v>
      </c>
      <c r="D618" s="3">
        <v>8.8958660387231797E-3</v>
      </c>
    </row>
    <row r="619" spans="1:4" x14ac:dyDescent="0.3">
      <c r="A619" t="s">
        <v>469</v>
      </c>
      <c r="B619">
        <v>2040</v>
      </c>
      <c r="C619">
        <v>18</v>
      </c>
      <c r="D619" s="3">
        <v>8.8235294117647006E-3</v>
      </c>
    </row>
    <row r="620" spans="1:4" x14ac:dyDescent="0.3">
      <c r="A620" t="s">
        <v>333</v>
      </c>
      <c r="B620">
        <v>1942</v>
      </c>
      <c r="C620">
        <v>17</v>
      </c>
      <c r="D620" s="3">
        <v>8.7538619979402599E-3</v>
      </c>
    </row>
    <row r="621" spans="1:4" x14ac:dyDescent="0.3">
      <c r="A621" t="s">
        <v>83</v>
      </c>
      <c r="B621">
        <v>1950</v>
      </c>
      <c r="C621">
        <v>17</v>
      </c>
      <c r="D621" s="3">
        <v>8.7179487179487106E-3</v>
      </c>
    </row>
    <row r="622" spans="1:4" x14ac:dyDescent="0.3">
      <c r="A622" t="s">
        <v>2107</v>
      </c>
      <c r="B622">
        <v>1493</v>
      </c>
      <c r="C622">
        <v>13</v>
      </c>
      <c r="D622" s="3">
        <v>8.7073007367715997E-3</v>
      </c>
    </row>
    <row r="623" spans="1:4" x14ac:dyDescent="0.3">
      <c r="A623" t="s">
        <v>439</v>
      </c>
      <c r="B623">
        <v>2299</v>
      </c>
      <c r="C623">
        <v>20</v>
      </c>
      <c r="D623" s="3">
        <v>8.6994345367551098E-3</v>
      </c>
    </row>
    <row r="624" spans="1:4" x14ac:dyDescent="0.3">
      <c r="A624" t="s">
        <v>634</v>
      </c>
      <c r="B624">
        <v>2299</v>
      </c>
      <c r="C624">
        <v>20</v>
      </c>
      <c r="D624" s="3">
        <v>8.6994345367551098E-3</v>
      </c>
    </row>
    <row r="625" spans="1:4" x14ac:dyDescent="0.3">
      <c r="A625" t="s">
        <v>2540</v>
      </c>
      <c r="B625">
        <v>1383</v>
      </c>
      <c r="C625">
        <v>12</v>
      </c>
      <c r="D625" s="3">
        <v>8.6767895878524896E-3</v>
      </c>
    </row>
    <row r="626" spans="1:4" x14ac:dyDescent="0.3">
      <c r="A626" t="s">
        <v>2393</v>
      </c>
      <c r="B626">
        <v>1614</v>
      </c>
      <c r="C626">
        <v>14</v>
      </c>
      <c r="D626" s="3">
        <v>8.6741016109045804E-3</v>
      </c>
    </row>
    <row r="627" spans="1:4" x14ac:dyDescent="0.3">
      <c r="A627" t="s">
        <v>672</v>
      </c>
      <c r="B627">
        <v>1737</v>
      </c>
      <c r="C627">
        <v>15</v>
      </c>
      <c r="D627" s="3">
        <v>8.6355785837651106E-3</v>
      </c>
    </row>
    <row r="628" spans="1:4" x14ac:dyDescent="0.3">
      <c r="A628" t="s">
        <v>2356</v>
      </c>
      <c r="B628">
        <v>1740</v>
      </c>
      <c r="C628">
        <v>15</v>
      </c>
      <c r="D628" s="3">
        <v>8.6206896551724102E-3</v>
      </c>
    </row>
    <row r="629" spans="1:4" x14ac:dyDescent="0.3">
      <c r="A629" t="s">
        <v>2378</v>
      </c>
      <c r="B629">
        <v>1746</v>
      </c>
      <c r="C629">
        <v>15</v>
      </c>
      <c r="D629" s="3">
        <v>8.5910652920962206E-3</v>
      </c>
    </row>
    <row r="630" spans="1:4" x14ac:dyDescent="0.3">
      <c r="A630" t="s">
        <v>2111</v>
      </c>
      <c r="B630">
        <v>1398</v>
      </c>
      <c r="C630">
        <v>12</v>
      </c>
      <c r="D630" s="3">
        <v>8.58369098712446E-3</v>
      </c>
    </row>
    <row r="631" spans="1:4" x14ac:dyDescent="0.3">
      <c r="A631" t="s">
        <v>705</v>
      </c>
      <c r="B631">
        <v>1401</v>
      </c>
      <c r="C631">
        <v>12</v>
      </c>
      <c r="D631" s="3">
        <v>8.5653104925053503E-3</v>
      </c>
    </row>
    <row r="632" spans="1:4" x14ac:dyDescent="0.3">
      <c r="A632" t="s">
        <v>453</v>
      </c>
      <c r="B632">
        <v>1993</v>
      </c>
      <c r="C632">
        <v>17</v>
      </c>
      <c r="D632" s="3">
        <v>8.5298544907175099E-3</v>
      </c>
    </row>
    <row r="633" spans="1:4" x14ac:dyDescent="0.3">
      <c r="A633" t="s">
        <v>252</v>
      </c>
      <c r="B633">
        <v>2587</v>
      </c>
      <c r="C633">
        <v>22</v>
      </c>
      <c r="D633" s="3">
        <v>8.5040587553150294E-3</v>
      </c>
    </row>
    <row r="634" spans="1:4" x14ac:dyDescent="0.3">
      <c r="A634" t="s">
        <v>255</v>
      </c>
      <c r="B634">
        <v>3650</v>
      </c>
      <c r="C634">
        <v>31</v>
      </c>
      <c r="D634" s="3">
        <v>8.4931506849315001E-3</v>
      </c>
    </row>
    <row r="635" spans="1:4" x14ac:dyDescent="0.3">
      <c r="A635" t="s">
        <v>645</v>
      </c>
      <c r="B635">
        <v>1531</v>
      </c>
      <c r="C635">
        <v>13</v>
      </c>
      <c r="D635" s="3">
        <v>8.4911822338340891E-3</v>
      </c>
    </row>
    <row r="636" spans="1:4" x14ac:dyDescent="0.3">
      <c r="A636" t="s">
        <v>2399</v>
      </c>
      <c r="B636">
        <v>1534</v>
      </c>
      <c r="C636">
        <v>13</v>
      </c>
      <c r="D636" s="3">
        <v>8.4745762711864406E-3</v>
      </c>
    </row>
    <row r="637" spans="1:4" x14ac:dyDescent="0.3">
      <c r="A637" t="s">
        <v>552</v>
      </c>
      <c r="B637">
        <v>2374</v>
      </c>
      <c r="C637">
        <v>20</v>
      </c>
      <c r="D637" s="3">
        <v>8.4245998315079992E-3</v>
      </c>
    </row>
    <row r="638" spans="1:4" x14ac:dyDescent="0.3">
      <c r="A638" t="s">
        <v>33</v>
      </c>
      <c r="B638">
        <v>1782</v>
      </c>
      <c r="C638">
        <v>15</v>
      </c>
      <c r="D638" s="3">
        <v>8.4175084175084104E-3</v>
      </c>
    </row>
    <row r="639" spans="1:4" x14ac:dyDescent="0.3">
      <c r="A639" t="s">
        <v>47</v>
      </c>
      <c r="B639">
        <v>2529</v>
      </c>
      <c r="C639">
        <v>21</v>
      </c>
      <c r="D639" s="3">
        <v>8.3036773428232496E-3</v>
      </c>
    </row>
    <row r="640" spans="1:4" x14ac:dyDescent="0.3">
      <c r="A640" t="s">
        <v>2397</v>
      </c>
      <c r="B640">
        <v>1690</v>
      </c>
      <c r="C640">
        <v>14</v>
      </c>
      <c r="D640" s="3">
        <v>8.2840236686390501E-3</v>
      </c>
    </row>
    <row r="641" spans="1:4" x14ac:dyDescent="0.3">
      <c r="A641" t="s">
        <v>708</v>
      </c>
      <c r="B641">
        <v>1933</v>
      </c>
      <c r="C641">
        <v>16</v>
      </c>
      <c r="D641" s="3">
        <v>8.2772891877909895E-3</v>
      </c>
    </row>
    <row r="642" spans="1:4" x14ac:dyDescent="0.3">
      <c r="A642" t="s">
        <v>792</v>
      </c>
      <c r="B642">
        <v>1571</v>
      </c>
      <c r="C642">
        <v>13</v>
      </c>
      <c r="D642" s="3">
        <v>8.2749840865690601E-3</v>
      </c>
    </row>
    <row r="643" spans="1:4" x14ac:dyDescent="0.3">
      <c r="A643" t="s">
        <v>533</v>
      </c>
      <c r="B643">
        <v>1701</v>
      </c>
      <c r="C643">
        <v>14</v>
      </c>
      <c r="D643" s="3">
        <v>8.23045267489712E-3</v>
      </c>
    </row>
    <row r="644" spans="1:4" x14ac:dyDescent="0.3">
      <c r="A644" t="s">
        <v>200</v>
      </c>
      <c r="B644">
        <v>3535</v>
      </c>
      <c r="C644">
        <v>29</v>
      </c>
      <c r="D644" s="3">
        <v>8.2036775106081993E-3</v>
      </c>
    </row>
    <row r="645" spans="1:4" x14ac:dyDescent="0.3">
      <c r="A645" t="s">
        <v>668</v>
      </c>
      <c r="B645">
        <v>1585</v>
      </c>
      <c r="C645">
        <v>13</v>
      </c>
      <c r="D645" s="3">
        <v>8.2018927444794908E-3</v>
      </c>
    </row>
    <row r="646" spans="1:4" x14ac:dyDescent="0.3">
      <c r="A646" t="s">
        <v>775</v>
      </c>
      <c r="B646">
        <v>1707</v>
      </c>
      <c r="C646">
        <v>14</v>
      </c>
      <c r="D646" s="3">
        <v>8.2015231400117093E-3</v>
      </c>
    </row>
    <row r="647" spans="1:4" x14ac:dyDescent="0.3">
      <c r="A647" t="s">
        <v>454</v>
      </c>
      <c r="B647">
        <v>2197</v>
      </c>
      <c r="C647">
        <v>18</v>
      </c>
      <c r="D647" s="3">
        <v>8.1929904415111495E-3</v>
      </c>
    </row>
    <row r="648" spans="1:4" x14ac:dyDescent="0.3">
      <c r="A648" t="s">
        <v>79</v>
      </c>
      <c r="B648">
        <v>1711</v>
      </c>
      <c r="C648">
        <v>14</v>
      </c>
      <c r="D648" s="3">
        <v>8.1823495032144894E-3</v>
      </c>
    </row>
    <row r="649" spans="1:4" x14ac:dyDescent="0.3">
      <c r="A649" t="s">
        <v>16</v>
      </c>
      <c r="B649">
        <v>2081</v>
      </c>
      <c r="C649">
        <v>17</v>
      </c>
      <c r="D649" s="3">
        <v>8.1691494473810598E-3</v>
      </c>
    </row>
    <row r="650" spans="1:4" x14ac:dyDescent="0.3">
      <c r="A650" t="s">
        <v>177</v>
      </c>
      <c r="B650">
        <v>3796</v>
      </c>
      <c r="C650">
        <v>31</v>
      </c>
      <c r="D650" s="3">
        <v>8.1664910432033694E-3</v>
      </c>
    </row>
    <row r="651" spans="1:4" x14ac:dyDescent="0.3">
      <c r="A651" t="s">
        <v>312</v>
      </c>
      <c r="B651">
        <v>2214</v>
      </c>
      <c r="C651">
        <v>18</v>
      </c>
      <c r="D651" s="3">
        <v>8.1300813008130003E-3</v>
      </c>
    </row>
    <row r="652" spans="1:4" x14ac:dyDescent="0.3">
      <c r="A652" t="s">
        <v>354</v>
      </c>
      <c r="B652">
        <v>2216</v>
      </c>
      <c r="C652">
        <v>18</v>
      </c>
      <c r="D652" s="3">
        <v>8.1227436823104598E-3</v>
      </c>
    </row>
    <row r="653" spans="1:4" x14ac:dyDescent="0.3">
      <c r="A653" t="s">
        <v>35</v>
      </c>
      <c r="B653">
        <v>2102</v>
      </c>
      <c r="C653">
        <v>17</v>
      </c>
      <c r="D653" s="3">
        <v>8.0875356803044706E-3</v>
      </c>
    </row>
    <row r="654" spans="1:4" x14ac:dyDescent="0.3">
      <c r="A654" t="s">
        <v>409</v>
      </c>
      <c r="B654">
        <v>2475</v>
      </c>
      <c r="C654">
        <v>20</v>
      </c>
      <c r="D654" s="3">
        <v>8.0808080808080808E-3</v>
      </c>
    </row>
    <row r="655" spans="1:4" x14ac:dyDescent="0.3">
      <c r="A655" t="s">
        <v>280</v>
      </c>
      <c r="B655">
        <v>3480</v>
      </c>
      <c r="C655">
        <v>28</v>
      </c>
      <c r="D655" s="3">
        <v>8.0459770114942493E-3</v>
      </c>
    </row>
    <row r="656" spans="1:4" x14ac:dyDescent="0.3">
      <c r="A656" t="s">
        <v>2364</v>
      </c>
      <c r="B656">
        <v>1744</v>
      </c>
      <c r="C656">
        <v>14</v>
      </c>
      <c r="D656" s="3">
        <v>8.02752293577981E-3</v>
      </c>
    </row>
    <row r="657" spans="1:4" x14ac:dyDescent="0.3">
      <c r="A657" t="s">
        <v>2509</v>
      </c>
      <c r="B657">
        <v>1501</v>
      </c>
      <c r="C657">
        <v>12</v>
      </c>
      <c r="D657" s="3">
        <v>7.9946702198534295E-3</v>
      </c>
    </row>
    <row r="658" spans="1:4" x14ac:dyDescent="0.3">
      <c r="A658" t="s">
        <v>877</v>
      </c>
      <c r="B658">
        <v>1627</v>
      </c>
      <c r="C658">
        <v>13</v>
      </c>
      <c r="D658" s="3">
        <v>7.9901659496004907E-3</v>
      </c>
    </row>
    <row r="659" spans="1:4" x14ac:dyDescent="0.3">
      <c r="A659" t="s">
        <v>161</v>
      </c>
      <c r="B659">
        <v>2128</v>
      </c>
      <c r="C659">
        <v>17</v>
      </c>
      <c r="D659" s="3">
        <v>7.9887218045112708E-3</v>
      </c>
    </row>
    <row r="660" spans="1:4" x14ac:dyDescent="0.3">
      <c r="A660" t="s">
        <v>2489</v>
      </c>
      <c r="B660">
        <v>1380</v>
      </c>
      <c r="C660">
        <v>11</v>
      </c>
      <c r="D660" s="3">
        <v>7.9710144927536194E-3</v>
      </c>
    </row>
    <row r="661" spans="1:4" x14ac:dyDescent="0.3">
      <c r="A661" t="s">
        <v>2358</v>
      </c>
      <c r="B661">
        <v>1758</v>
      </c>
      <c r="C661">
        <v>14</v>
      </c>
      <c r="D661" s="3">
        <v>7.9635949943117103E-3</v>
      </c>
    </row>
    <row r="662" spans="1:4" x14ac:dyDescent="0.3">
      <c r="A662" t="s">
        <v>123</v>
      </c>
      <c r="B662">
        <v>1512</v>
      </c>
      <c r="C662">
        <v>12</v>
      </c>
      <c r="D662" s="3">
        <v>7.9365079365079309E-3</v>
      </c>
    </row>
    <row r="663" spans="1:4" x14ac:dyDescent="0.3">
      <c r="A663" t="s">
        <v>325</v>
      </c>
      <c r="B663">
        <v>2524</v>
      </c>
      <c r="C663">
        <v>20</v>
      </c>
      <c r="D663" s="3">
        <v>7.9239302694136295E-3</v>
      </c>
    </row>
    <row r="664" spans="1:4" x14ac:dyDescent="0.3">
      <c r="A664" t="s">
        <v>955</v>
      </c>
      <c r="B664">
        <v>1391</v>
      </c>
      <c r="C664">
        <v>11</v>
      </c>
      <c r="D664" s="3">
        <v>7.9079798705966892E-3</v>
      </c>
    </row>
    <row r="665" spans="1:4" x14ac:dyDescent="0.3">
      <c r="A665" t="s">
        <v>346</v>
      </c>
      <c r="B665">
        <v>2403</v>
      </c>
      <c r="C665">
        <v>19</v>
      </c>
      <c r="D665" s="3">
        <v>7.9067831876820597E-3</v>
      </c>
    </row>
    <row r="666" spans="1:4" x14ac:dyDescent="0.3">
      <c r="A666" t="s">
        <v>666</v>
      </c>
      <c r="B666">
        <v>2152</v>
      </c>
      <c r="C666">
        <v>17</v>
      </c>
      <c r="D666" s="3">
        <v>7.8996282527881E-3</v>
      </c>
    </row>
    <row r="667" spans="1:4" x14ac:dyDescent="0.3">
      <c r="A667" t="s">
        <v>2430</v>
      </c>
      <c r="B667">
        <v>1520</v>
      </c>
      <c r="C667">
        <v>12</v>
      </c>
      <c r="D667" s="3">
        <v>7.8947368421052599E-3</v>
      </c>
    </row>
    <row r="668" spans="1:4" x14ac:dyDescent="0.3">
      <c r="A668" t="s">
        <v>759</v>
      </c>
      <c r="B668">
        <v>1655</v>
      </c>
      <c r="C668">
        <v>13</v>
      </c>
      <c r="D668" s="3">
        <v>7.8549848942598196E-3</v>
      </c>
    </row>
    <row r="669" spans="1:4" x14ac:dyDescent="0.3">
      <c r="A669" t="s">
        <v>251</v>
      </c>
      <c r="B669">
        <v>3694</v>
      </c>
      <c r="C669">
        <v>29</v>
      </c>
      <c r="D669" s="3">
        <v>7.8505684894423396E-3</v>
      </c>
    </row>
    <row r="670" spans="1:4" x14ac:dyDescent="0.3">
      <c r="A670" t="s">
        <v>826</v>
      </c>
      <c r="B670">
        <v>1657</v>
      </c>
      <c r="C670">
        <v>13</v>
      </c>
      <c r="D670" s="3">
        <v>7.8455039227519601E-3</v>
      </c>
    </row>
    <row r="671" spans="1:4" x14ac:dyDescent="0.3">
      <c r="A671" t="s">
        <v>722</v>
      </c>
      <c r="B671">
        <v>2172</v>
      </c>
      <c r="C671">
        <v>17</v>
      </c>
      <c r="D671" s="3">
        <v>7.8268876611418004E-3</v>
      </c>
    </row>
    <row r="672" spans="1:4" x14ac:dyDescent="0.3">
      <c r="A672" t="s">
        <v>2521</v>
      </c>
      <c r="B672">
        <v>1413</v>
      </c>
      <c r="C672">
        <v>11</v>
      </c>
      <c r="D672" s="3">
        <v>7.7848549186128801E-3</v>
      </c>
    </row>
    <row r="673" spans="1:4" x14ac:dyDescent="0.3">
      <c r="A673" t="s">
        <v>282</v>
      </c>
      <c r="B673">
        <v>2967</v>
      </c>
      <c r="C673">
        <v>23</v>
      </c>
      <c r="D673" s="3">
        <v>7.7519379844961196E-3</v>
      </c>
    </row>
    <row r="674" spans="1:4" x14ac:dyDescent="0.3">
      <c r="A674" t="s">
        <v>750</v>
      </c>
      <c r="B674">
        <v>1807</v>
      </c>
      <c r="C674">
        <v>14</v>
      </c>
      <c r="D674" s="3">
        <v>7.7476480354178199E-3</v>
      </c>
    </row>
    <row r="675" spans="1:4" x14ac:dyDescent="0.3">
      <c r="A675" t="s">
        <v>547</v>
      </c>
      <c r="B675">
        <v>1937</v>
      </c>
      <c r="C675">
        <v>15</v>
      </c>
      <c r="D675" s="3">
        <v>7.7439339184305596E-3</v>
      </c>
    </row>
    <row r="676" spans="1:4" x14ac:dyDescent="0.3">
      <c r="A676" t="s">
        <v>340</v>
      </c>
      <c r="B676">
        <v>2069</v>
      </c>
      <c r="C676">
        <v>16</v>
      </c>
      <c r="D676" s="3">
        <v>7.7332044465925499E-3</v>
      </c>
    </row>
    <row r="677" spans="1:4" x14ac:dyDescent="0.3">
      <c r="A677" t="s">
        <v>2453</v>
      </c>
      <c r="B677">
        <v>1430</v>
      </c>
      <c r="C677">
        <v>11</v>
      </c>
      <c r="D677" s="3">
        <v>7.6923076923076901E-3</v>
      </c>
    </row>
    <row r="678" spans="1:4" x14ac:dyDescent="0.3">
      <c r="A678" t="s">
        <v>819</v>
      </c>
      <c r="B678">
        <v>1953</v>
      </c>
      <c r="C678">
        <v>15</v>
      </c>
      <c r="D678" s="3">
        <v>7.6804915514592899E-3</v>
      </c>
    </row>
    <row r="679" spans="1:4" x14ac:dyDescent="0.3">
      <c r="A679" t="s">
        <v>463</v>
      </c>
      <c r="B679">
        <v>2490</v>
      </c>
      <c r="C679">
        <v>19</v>
      </c>
      <c r="D679" s="3">
        <v>7.6305220883534104E-3</v>
      </c>
    </row>
    <row r="680" spans="1:4" x14ac:dyDescent="0.3">
      <c r="A680" t="s">
        <v>1932</v>
      </c>
      <c r="B680">
        <v>1453</v>
      </c>
      <c r="C680">
        <v>11</v>
      </c>
      <c r="D680" s="3">
        <v>7.5705437026841E-3</v>
      </c>
    </row>
    <row r="681" spans="1:4" x14ac:dyDescent="0.3">
      <c r="A681" t="s">
        <v>2416</v>
      </c>
      <c r="B681">
        <v>1455</v>
      </c>
      <c r="C681">
        <v>11</v>
      </c>
      <c r="D681" s="3">
        <v>7.5601374570446701E-3</v>
      </c>
    </row>
    <row r="682" spans="1:4" x14ac:dyDescent="0.3">
      <c r="A682" t="s">
        <v>734</v>
      </c>
      <c r="B682">
        <v>1608</v>
      </c>
      <c r="C682">
        <v>12</v>
      </c>
      <c r="D682" s="3">
        <v>7.4626865671641703E-3</v>
      </c>
    </row>
    <row r="683" spans="1:4" x14ac:dyDescent="0.3">
      <c r="A683" t="s">
        <v>186</v>
      </c>
      <c r="B683">
        <v>3619</v>
      </c>
      <c r="C683">
        <v>27</v>
      </c>
      <c r="D683" s="3">
        <v>7.4606244819010702E-3</v>
      </c>
    </row>
    <row r="684" spans="1:4" x14ac:dyDescent="0.3">
      <c r="A684" t="s">
        <v>369</v>
      </c>
      <c r="B684">
        <v>2279</v>
      </c>
      <c r="C684">
        <v>17</v>
      </c>
      <c r="D684" s="3">
        <v>7.4594120228170203E-3</v>
      </c>
    </row>
    <row r="685" spans="1:4" x14ac:dyDescent="0.3">
      <c r="A685" t="s">
        <v>258</v>
      </c>
      <c r="B685">
        <v>3224</v>
      </c>
      <c r="C685">
        <v>24</v>
      </c>
      <c r="D685" s="3">
        <v>7.4441687344913099E-3</v>
      </c>
    </row>
    <row r="686" spans="1:4" x14ac:dyDescent="0.3">
      <c r="A686" t="s">
        <v>1201</v>
      </c>
      <c r="B686">
        <v>1483</v>
      </c>
      <c r="C686">
        <v>11</v>
      </c>
      <c r="D686" s="3">
        <v>7.4173971679028904E-3</v>
      </c>
    </row>
    <row r="687" spans="1:4" x14ac:dyDescent="0.3">
      <c r="A687" t="s">
        <v>2414</v>
      </c>
      <c r="B687">
        <v>1484</v>
      </c>
      <c r="C687">
        <v>11</v>
      </c>
      <c r="D687" s="3">
        <v>7.4123989218328797E-3</v>
      </c>
    </row>
    <row r="688" spans="1:4" x14ac:dyDescent="0.3">
      <c r="A688" t="s">
        <v>349</v>
      </c>
      <c r="B688">
        <v>2836</v>
      </c>
      <c r="C688">
        <v>21</v>
      </c>
      <c r="D688" s="3">
        <v>7.40479548660084E-3</v>
      </c>
    </row>
    <row r="689" spans="1:4" x14ac:dyDescent="0.3">
      <c r="A689" t="s">
        <v>748</v>
      </c>
      <c r="B689">
        <v>1760</v>
      </c>
      <c r="C689">
        <v>13</v>
      </c>
      <c r="D689" s="3">
        <v>7.3863636363636302E-3</v>
      </c>
    </row>
    <row r="690" spans="1:4" x14ac:dyDescent="0.3">
      <c r="A690" t="s">
        <v>594</v>
      </c>
      <c r="B690">
        <v>2183</v>
      </c>
      <c r="C690">
        <v>16</v>
      </c>
      <c r="D690" s="3">
        <v>7.3293632615666496E-3</v>
      </c>
    </row>
    <row r="691" spans="1:4" x14ac:dyDescent="0.3">
      <c r="A691" t="s">
        <v>237</v>
      </c>
      <c r="B691">
        <v>3155</v>
      </c>
      <c r="C691">
        <v>23</v>
      </c>
      <c r="D691" s="3">
        <v>7.2900158478605304E-3</v>
      </c>
    </row>
    <row r="692" spans="1:4" x14ac:dyDescent="0.3">
      <c r="A692" t="s">
        <v>807</v>
      </c>
      <c r="B692">
        <v>1789</v>
      </c>
      <c r="C692">
        <v>13</v>
      </c>
      <c r="D692" s="3">
        <v>7.2666294019005E-3</v>
      </c>
    </row>
    <row r="693" spans="1:4" x14ac:dyDescent="0.3">
      <c r="A693" t="s">
        <v>871</v>
      </c>
      <c r="B693">
        <v>1514</v>
      </c>
      <c r="C693">
        <v>11</v>
      </c>
      <c r="D693" s="3">
        <v>7.2655217965653896E-3</v>
      </c>
    </row>
    <row r="694" spans="1:4" x14ac:dyDescent="0.3">
      <c r="A694" t="s">
        <v>1962</v>
      </c>
      <c r="B694">
        <v>1380</v>
      </c>
      <c r="C694">
        <v>10</v>
      </c>
      <c r="D694" s="3">
        <v>7.2463768115942004E-3</v>
      </c>
    </row>
    <row r="695" spans="1:4" x14ac:dyDescent="0.3">
      <c r="A695" t="s">
        <v>956</v>
      </c>
      <c r="B695">
        <v>1528</v>
      </c>
      <c r="C695">
        <v>11</v>
      </c>
      <c r="D695" s="3">
        <v>7.1989528795811499E-3</v>
      </c>
    </row>
    <row r="696" spans="1:4" x14ac:dyDescent="0.3">
      <c r="A696" t="s">
        <v>2363</v>
      </c>
      <c r="B696">
        <v>1671</v>
      </c>
      <c r="C696">
        <v>12</v>
      </c>
      <c r="D696" s="3">
        <v>7.1813285457809697E-3</v>
      </c>
    </row>
    <row r="697" spans="1:4" x14ac:dyDescent="0.3">
      <c r="A697" t="s">
        <v>2513</v>
      </c>
      <c r="B697">
        <v>1393</v>
      </c>
      <c r="C697">
        <v>10</v>
      </c>
      <c r="D697" s="3">
        <v>7.17875089734386E-3</v>
      </c>
    </row>
    <row r="698" spans="1:4" x14ac:dyDescent="0.3">
      <c r="A698" t="s">
        <v>164</v>
      </c>
      <c r="B698">
        <v>3355</v>
      </c>
      <c r="C698">
        <v>24</v>
      </c>
      <c r="D698" s="3">
        <v>7.1535022354694399E-3</v>
      </c>
    </row>
    <row r="699" spans="1:4" x14ac:dyDescent="0.3">
      <c r="A699" t="s">
        <v>322</v>
      </c>
      <c r="B699">
        <v>2243</v>
      </c>
      <c r="C699">
        <v>16</v>
      </c>
      <c r="D699" s="3">
        <v>7.1333036112349504E-3</v>
      </c>
    </row>
    <row r="700" spans="1:4" x14ac:dyDescent="0.3">
      <c r="A700" t="s">
        <v>419</v>
      </c>
      <c r="B700">
        <v>2249</v>
      </c>
      <c r="C700">
        <v>16</v>
      </c>
      <c r="D700" s="3">
        <v>7.1142730102267604E-3</v>
      </c>
    </row>
    <row r="701" spans="1:4" x14ac:dyDescent="0.3">
      <c r="A701" t="s">
        <v>760</v>
      </c>
      <c r="B701">
        <v>1987</v>
      </c>
      <c r="C701">
        <v>14</v>
      </c>
      <c r="D701" s="3">
        <v>7.0457976849521804E-3</v>
      </c>
    </row>
    <row r="702" spans="1:4" x14ac:dyDescent="0.3">
      <c r="A702" t="s">
        <v>39</v>
      </c>
      <c r="B702">
        <v>1851</v>
      </c>
      <c r="C702">
        <v>13</v>
      </c>
      <c r="D702" s="3">
        <v>7.0232306861156097E-3</v>
      </c>
    </row>
    <row r="703" spans="1:4" x14ac:dyDescent="0.3">
      <c r="A703" t="s">
        <v>256</v>
      </c>
      <c r="B703">
        <v>2895</v>
      </c>
      <c r="C703">
        <v>20</v>
      </c>
      <c r="D703" s="3">
        <v>6.9084628670120799E-3</v>
      </c>
    </row>
    <row r="704" spans="1:4" x14ac:dyDescent="0.3">
      <c r="A704" t="s">
        <v>207</v>
      </c>
      <c r="B704">
        <v>3187</v>
      </c>
      <c r="C704">
        <v>22</v>
      </c>
      <c r="D704" s="3">
        <v>6.9030436146846497E-3</v>
      </c>
    </row>
    <row r="705" spans="1:4" x14ac:dyDescent="0.3">
      <c r="A705" t="s">
        <v>410</v>
      </c>
      <c r="B705">
        <v>1744</v>
      </c>
      <c r="C705">
        <v>12</v>
      </c>
      <c r="D705" s="3">
        <v>6.8807339449541201E-3</v>
      </c>
    </row>
    <row r="706" spans="1:4" x14ac:dyDescent="0.3">
      <c r="A706" t="s">
        <v>979</v>
      </c>
      <c r="B706">
        <v>1455</v>
      </c>
      <c r="C706">
        <v>10</v>
      </c>
      <c r="D706" s="3">
        <v>6.8728522336769697E-3</v>
      </c>
    </row>
    <row r="707" spans="1:4" x14ac:dyDescent="0.3">
      <c r="A707" t="s">
        <v>2409</v>
      </c>
      <c r="B707">
        <v>1601</v>
      </c>
      <c r="C707">
        <v>11</v>
      </c>
      <c r="D707" s="3">
        <v>6.8707058088694501E-3</v>
      </c>
    </row>
    <row r="708" spans="1:4" x14ac:dyDescent="0.3">
      <c r="A708" t="s">
        <v>957</v>
      </c>
      <c r="B708">
        <v>1457</v>
      </c>
      <c r="C708">
        <v>10</v>
      </c>
      <c r="D708" s="3">
        <v>6.86341798215511E-3</v>
      </c>
    </row>
    <row r="709" spans="1:4" x14ac:dyDescent="0.3">
      <c r="A709" t="s">
        <v>764</v>
      </c>
      <c r="B709">
        <v>1909</v>
      </c>
      <c r="C709">
        <v>13</v>
      </c>
      <c r="D709" s="3">
        <v>6.8098480880041902E-3</v>
      </c>
    </row>
    <row r="710" spans="1:4" x14ac:dyDescent="0.3">
      <c r="A710" t="s">
        <v>850</v>
      </c>
      <c r="B710">
        <v>1909</v>
      </c>
      <c r="C710">
        <v>13</v>
      </c>
      <c r="D710" s="3">
        <v>6.8098480880041902E-3</v>
      </c>
    </row>
    <row r="711" spans="1:4" x14ac:dyDescent="0.3">
      <c r="A711" t="s">
        <v>670</v>
      </c>
      <c r="B711">
        <v>2067</v>
      </c>
      <c r="C711">
        <v>14</v>
      </c>
      <c r="D711" s="3">
        <v>6.7731011127237497E-3</v>
      </c>
    </row>
    <row r="712" spans="1:4" x14ac:dyDescent="0.3">
      <c r="A712" t="s">
        <v>2403</v>
      </c>
      <c r="B712">
        <v>1479</v>
      </c>
      <c r="C712">
        <v>10</v>
      </c>
      <c r="D712" s="3">
        <v>6.76132521974306E-3</v>
      </c>
    </row>
    <row r="713" spans="1:4" x14ac:dyDescent="0.3">
      <c r="A713" t="s">
        <v>767</v>
      </c>
      <c r="B713">
        <v>1938</v>
      </c>
      <c r="C713">
        <v>13</v>
      </c>
      <c r="D713" s="3">
        <v>6.7079463364292996E-3</v>
      </c>
    </row>
    <row r="714" spans="1:4" x14ac:dyDescent="0.3">
      <c r="A714" t="s">
        <v>953</v>
      </c>
      <c r="B714">
        <v>1801</v>
      </c>
      <c r="C714">
        <v>12</v>
      </c>
      <c r="D714" s="3">
        <v>6.6629650194336403E-3</v>
      </c>
    </row>
    <row r="715" spans="1:4" x14ac:dyDescent="0.3">
      <c r="A715" t="s">
        <v>185</v>
      </c>
      <c r="B715">
        <v>3766</v>
      </c>
      <c r="C715">
        <v>25</v>
      </c>
      <c r="D715" s="3">
        <v>6.6383430695698296E-3</v>
      </c>
    </row>
    <row r="716" spans="1:4" x14ac:dyDescent="0.3">
      <c r="A716" t="s">
        <v>869</v>
      </c>
      <c r="B716">
        <v>1511</v>
      </c>
      <c r="C716">
        <v>10</v>
      </c>
      <c r="D716" s="3">
        <v>6.61813368630046E-3</v>
      </c>
    </row>
    <row r="717" spans="1:4" x14ac:dyDescent="0.3">
      <c r="A717" t="s">
        <v>304</v>
      </c>
      <c r="B717">
        <v>2577</v>
      </c>
      <c r="C717">
        <v>17</v>
      </c>
      <c r="D717" s="3">
        <v>6.5968180054326699E-3</v>
      </c>
    </row>
    <row r="718" spans="1:4" x14ac:dyDescent="0.3">
      <c r="A718" t="s">
        <v>762</v>
      </c>
      <c r="B718">
        <v>1518</v>
      </c>
      <c r="C718">
        <v>10</v>
      </c>
      <c r="D718" s="3">
        <v>6.5876152832674501E-3</v>
      </c>
    </row>
    <row r="719" spans="1:4" x14ac:dyDescent="0.3">
      <c r="A719" t="s">
        <v>459</v>
      </c>
      <c r="B719">
        <v>2582</v>
      </c>
      <c r="C719">
        <v>17</v>
      </c>
      <c r="D719" s="3">
        <v>6.5840433772269497E-3</v>
      </c>
    </row>
    <row r="720" spans="1:4" x14ac:dyDescent="0.3">
      <c r="A720" t="s">
        <v>952</v>
      </c>
      <c r="B720">
        <v>1523</v>
      </c>
      <c r="C720">
        <v>10</v>
      </c>
      <c r="D720" s="3">
        <v>6.5659881812212698E-3</v>
      </c>
    </row>
    <row r="721" spans="1:4" x14ac:dyDescent="0.3">
      <c r="A721" t="s">
        <v>2431</v>
      </c>
      <c r="B721">
        <v>1526</v>
      </c>
      <c r="C721">
        <v>10</v>
      </c>
      <c r="D721" s="3">
        <v>6.55307994757536E-3</v>
      </c>
    </row>
    <row r="722" spans="1:4" x14ac:dyDescent="0.3">
      <c r="A722" t="s">
        <v>253</v>
      </c>
      <c r="B722">
        <v>2750</v>
      </c>
      <c r="C722">
        <v>18</v>
      </c>
      <c r="D722" s="3">
        <v>6.5454545454545401E-3</v>
      </c>
    </row>
    <row r="723" spans="1:4" x14ac:dyDescent="0.3">
      <c r="A723" t="s">
        <v>2405</v>
      </c>
      <c r="B723">
        <v>1532</v>
      </c>
      <c r="C723">
        <v>10</v>
      </c>
      <c r="D723" s="3">
        <v>6.5274151436031302E-3</v>
      </c>
    </row>
    <row r="724" spans="1:4" x14ac:dyDescent="0.3">
      <c r="A724" t="s">
        <v>2408</v>
      </c>
      <c r="B724">
        <v>1541</v>
      </c>
      <c r="C724">
        <v>10</v>
      </c>
      <c r="D724" s="3">
        <v>6.4892926670992801E-3</v>
      </c>
    </row>
    <row r="725" spans="1:4" x14ac:dyDescent="0.3">
      <c r="A725" t="s">
        <v>2387</v>
      </c>
      <c r="B725">
        <v>1551</v>
      </c>
      <c r="C725">
        <v>10</v>
      </c>
      <c r="D725" s="3">
        <v>6.4474532559638904E-3</v>
      </c>
    </row>
    <row r="726" spans="1:4" x14ac:dyDescent="0.3">
      <c r="A726" t="s">
        <v>2434</v>
      </c>
      <c r="B726">
        <v>1399</v>
      </c>
      <c r="C726">
        <v>9</v>
      </c>
      <c r="D726" s="3">
        <v>6.4331665475339502E-3</v>
      </c>
    </row>
    <row r="727" spans="1:4" x14ac:dyDescent="0.3">
      <c r="A727" t="s">
        <v>482</v>
      </c>
      <c r="B727">
        <v>1881</v>
      </c>
      <c r="C727">
        <v>12</v>
      </c>
      <c r="D727" s="3">
        <v>6.3795853269537402E-3</v>
      </c>
    </row>
    <row r="728" spans="1:4" x14ac:dyDescent="0.3">
      <c r="A728" t="s">
        <v>153</v>
      </c>
      <c r="B728">
        <v>1569</v>
      </c>
      <c r="C728">
        <v>10</v>
      </c>
      <c r="D728" s="3">
        <v>6.3734862970044603E-3</v>
      </c>
    </row>
    <row r="729" spans="1:4" x14ac:dyDescent="0.3">
      <c r="A729" t="s">
        <v>590</v>
      </c>
      <c r="B729">
        <v>1883</v>
      </c>
      <c r="C729">
        <v>12</v>
      </c>
      <c r="D729" s="3">
        <v>6.3728093467870402E-3</v>
      </c>
    </row>
    <row r="730" spans="1:4" x14ac:dyDescent="0.3">
      <c r="A730" t="s">
        <v>2793</v>
      </c>
      <c r="B730">
        <v>1418</v>
      </c>
      <c r="C730">
        <v>9</v>
      </c>
      <c r="D730" s="3">
        <v>6.3469675599435796E-3</v>
      </c>
    </row>
    <row r="731" spans="1:4" x14ac:dyDescent="0.3">
      <c r="A731" t="s">
        <v>730</v>
      </c>
      <c r="B731">
        <v>2051</v>
      </c>
      <c r="C731">
        <v>13</v>
      </c>
      <c r="D731" s="3">
        <v>6.33837152608483E-3</v>
      </c>
    </row>
    <row r="732" spans="1:4" x14ac:dyDescent="0.3">
      <c r="A732" t="s">
        <v>2505</v>
      </c>
      <c r="B732">
        <v>1422</v>
      </c>
      <c r="C732">
        <v>9</v>
      </c>
      <c r="D732" s="3">
        <v>6.3291139240506302E-3</v>
      </c>
    </row>
    <row r="733" spans="1:4" x14ac:dyDescent="0.3">
      <c r="A733" t="s">
        <v>2511</v>
      </c>
      <c r="B733">
        <v>1424</v>
      </c>
      <c r="C733">
        <v>9</v>
      </c>
      <c r="D733" s="3">
        <v>6.32022471910112E-3</v>
      </c>
    </row>
    <row r="734" spans="1:4" x14ac:dyDescent="0.3">
      <c r="A734" t="s">
        <v>2791</v>
      </c>
      <c r="B734">
        <v>1426</v>
      </c>
      <c r="C734">
        <v>9</v>
      </c>
      <c r="D734" s="3">
        <v>6.3113604488078496E-3</v>
      </c>
    </row>
    <row r="735" spans="1:4" x14ac:dyDescent="0.3">
      <c r="A735" t="s">
        <v>737</v>
      </c>
      <c r="B735">
        <v>1428</v>
      </c>
      <c r="C735">
        <v>9</v>
      </c>
      <c r="D735" s="3">
        <v>6.3025210084033598E-3</v>
      </c>
    </row>
    <row r="736" spans="1:4" x14ac:dyDescent="0.3">
      <c r="A736" t="s">
        <v>855</v>
      </c>
      <c r="B736">
        <v>1430</v>
      </c>
      <c r="C736">
        <v>9</v>
      </c>
      <c r="D736" s="3">
        <v>6.2937062937062898E-3</v>
      </c>
    </row>
    <row r="737" spans="1:4" x14ac:dyDescent="0.3">
      <c r="A737" t="s">
        <v>2486</v>
      </c>
      <c r="B737">
        <v>1431</v>
      </c>
      <c r="C737">
        <v>9</v>
      </c>
      <c r="D737" s="3">
        <v>6.2893081761006197E-3</v>
      </c>
    </row>
    <row r="738" spans="1:4" x14ac:dyDescent="0.3">
      <c r="A738" t="s">
        <v>413</v>
      </c>
      <c r="B738">
        <v>2069</v>
      </c>
      <c r="C738">
        <v>13</v>
      </c>
      <c r="D738" s="3">
        <v>6.2832286128564497E-3</v>
      </c>
    </row>
    <row r="739" spans="1:4" x14ac:dyDescent="0.3">
      <c r="A739" t="s">
        <v>951</v>
      </c>
      <c r="B739">
        <v>1447</v>
      </c>
      <c r="C739">
        <v>9</v>
      </c>
      <c r="D739" s="3">
        <v>6.2197650310988201E-3</v>
      </c>
    </row>
    <row r="740" spans="1:4" x14ac:dyDescent="0.3">
      <c r="A740" t="s">
        <v>170</v>
      </c>
      <c r="B740">
        <v>3069</v>
      </c>
      <c r="C740">
        <v>19</v>
      </c>
      <c r="D740" s="3">
        <v>6.1909416748126399E-3</v>
      </c>
    </row>
    <row r="741" spans="1:4" x14ac:dyDescent="0.3">
      <c r="A741" t="s">
        <v>396</v>
      </c>
      <c r="B741">
        <v>2428</v>
      </c>
      <c r="C741">
        <v>15</v>
      </c>
      <c r="D741" s="3">
        <v>6.17792421746293E-3</v>
      </c>
    </row>
    <row r="742" spans="1:4" x14ac:dyDescent="0.3">
      <c r="A742" t="s">
        <v>2121</v>
      </c>
      <c r="B742">
        <v>1460</v>
      </c>
      <c r="C742">
        <v>9</v>
      </c>
      <c r="D742" s="3">
        <v>6.1643835616438302E-3</v>
      </c>
    </row>
    <row r="743" spans="1:4" x14ac:dyDescent="0.3">
      <c r="A743" t="s">
        <v>90</v>
      </c>
      <c r="B743">
        <v>1790</v>
      </c>
      <c r="C743">
        <v>11</v>
      </c>
      <c r="D743" s="3">
        <v>6.1452513966480399E-3</v>
      </c>
    </row>
    <row r="744" spans="1:4" x14ac:dyDescent="0.3">
      <c r="A744" t="s">
        <v>945</v>
      </c>
      <c r="B744">
        <v>1466</v>
      </c>
      <c r="C744">
        <v>9</v>
      </c>
      <c r="D744" s="3">
        <v>6.1391541609822596E-3</v>
      </c>
    </row>
    <row r="745" spans="1:4" x14ac:dyDescent="0.3">
      <c r="A745" t="s">
        <v>125</v>
      </c>
      <c r="B745">
        <v>1800</v>
      </c>
      <c r="C745">
        <v>11</v>
      </c>
      <c r="D745" s="3">
        <v>6.1111111111111097E-3</v>
      </c>
    </row>
    <row r="746" spans="1:4" x14ac:dyDescent="0.3">
      <c r="A746" t="s">
        <v>858</v>
      </c>
      <c r="B746">
        <v>1477</v>
      </c>
      <c r="C746">
        <v>9</v>
      </c>
      <c r="D746" s="3">
        <v>6.0934326337169897E-3</v>
      </c>
    </row>
    <row r="747" spans="1:4" x14ac:dyDescent="0.3">
      <c r="A747" t="s">
        <v>238</v>
      </c>
      <c r="B747">
        <v>3492</v>
      </c>
      <c r="C747">
        <v>21</v>
      </c>
      <c r="D747" s="3">
        <v>6.0137457044673499E-3</v>
      </c>
    </row>
    <row r="748" spans="1:4" x14ac:dyDescent="0.3">
      <c r="A748" t="s">
        <v>740</v>
      </c>
      <c r="B748">
        <v>1999</v>
      </c>
      <c r="C748">
        <v>12</v>
      </c>
      <c r="D748" s="3">
        <v>6.00300150075037E-3</v>
      </c>
    </row>
    <row r="749" spans="1:4" x14ac:dyDescent="0.3">
      <c r="A749" t="s">
        <v>389</v>
      </c>
      <c r="B749">
        <v>2701</v>
      </c>
      <c r="C749">
        <v>16</v>
      </c>
      <c r="D749" s="3">
        <v>5.9237319511292099E-3</v>
      </c>
    </row>
    <row r="750" spans="1:4" x14ac:dyDescent="0.3">
      <c r="A750" t="s">
        <v>400</v>
      </c>
      <c r="B750">
        <v>2205</v>
      </c>
      <c r="C750">
        <v>13</v>
      </c>
      <c r="D750" s="3">
        <v>5.8956916099773202E-3</v>
      </c>
    </row>
    <row r="751" spans="1:4" x14ac:dyDescent="0.3">
      <c r="A751" t="s">
        <v>619</v>
      </c>
      <c r="B751">
        <v>1866</v>
      </c>
      <c r="C751">
        <v>11</v>
      </c>
      <c r="D751" s="3">
        <v>5.8949624866023497E-3</v>
      </c>
    </row>
    <row r="752" spans="1:4" x14ac:dyDescent="0.3">
      <c r="A752" t="s">
        <v>2779</v>
      </c>
      <c r="B752">
        <v>1527</v>
      </c>
      <c r="C752">
        <v>9</v>
      </c>
      <c r="D752" s="3">
        <v>5.89390962671905E-3</v>
      </c>
    </row>
    <row r="753" spans="1:4" x14ac:dyDescent="0.3">
      <c r="A753" t="s">
        <v>1478</v>
      </c>
      <c r="B753">
        <v>1527</v>
      </c>
      <c r="C753">
        <v>9</v>
      </c>
      <c r="D753" s="3">
        <v>5.89390962671905E-3</v>
      </c>
    </row>
    <row r="754" spans="1:4" x14ac:dyDescent="0.3">
      <c r="A754" t="s">
        <v>519</v>
      </c>
      <c r="B754">
        <v>1885</v>
      </c>
      <c r="C754">
        <v>11</v>
      </c>
      <c r="D754" s="3">
        <v>5.8355437665782396E-3</v>
      </c>
    </row>
    <row r="755" spans="1:4" x14ac:dyDescent="0.3">
      <c r="A755" t="s">
        <v>259</v>
      </c>
      <c r="B755">
        <v>3610</v>
      </c>
      <c r="C755">
        <v>21</v>
      </c>
      <c r="D755" s="3">
        <v>5.8171745152354503E-3</v>
      </c>
    </row>
    <row r="756" spans="1:4" x14ac:dyDescent="0.3">
      <c r="A756" t="s">
        <v>194</v>
      </c>
      <c r="B756">
        <v>4485</v>
      </c>
      <c r="C756">
        <v>26</v>
      </c>
      <c r="D756" s="3">
        <v>5.7971014492753598E-3</v>
      </c>
    </row>
    <row r="757" spans="1:4" x14ac:dyDescent="0.3">
      <c r="A757" t="s">
        <v>257</v>
      </c>
      <c r="B757">
        <v>3455</v>
      </c>
      <c r="C757">
        <v>20</v>
      </c>
      <c r="D757" s="3">
        <v>5.7887120115774201E-3</v>
      </c>
    </row>
    <row r="758" spans="1:4" x14ac:dyDescent="0.3">
      <c r="A758" t="s">
        <v>465</v>
      </c>
      <c r="B758">
        <v>1908</v>
      </c>
      <c r="C758">
        <v>11</v>
      </c>
      <c r="D758" s="3">
        <v>5.7651991614255703E-3</v>
      </c>
    </row>
    <row r="759" spans="1:4" x14ac:dyDescent="0.3">
      <c r="A759" t="s">
        <v>2461</v>
      </c>
      <c r="B759">
        <v>1388</v>
      </c>
      <c r="C759">
        <v>8</v>
      </c>
      <c r="D759" s="3">
        <v>5.76368876080691E-3</v>
      </c>
    </row>
    <row r="760" spans="1:4" x14ac:dyDescent="0.3">
      <c r="A760" t="s">
        <v>679</v>
      </c>
      <c r="B760">
        <v>1737</v>
      </c>
      <c r="C760">
        <v>10</v>
      </c>
      <c r="D760" s="3">
        <v>5.7570523891767398E-3</v>
      </c>
    </row>
    <row r="761" spans="1:4" x14ac:dyDescent="0.3">
      <c r="A761" t="s">
        <v>816</v>
      </c>
      <c r="B761">
        <v>1914</v>
      </c>
      <c r="C761">
        <v>11</v>
      </c>
      <c r="D761" s="3">
        <v>5.7471264367815996E-3</v>
      </c>
    </row>
    <row r="762" spans="1:4" x14ac:dyDescent="0.3">
      <c r="A762" t="s">
        <v>958</v>
      </c>
      <c r="B762">
        <v>1396</v>
      </c>
      <c r="C762">
        <v>8</v>
      </c>
      <c r="D762" s="3">
        <v>5.7306590257879602E-3</v>
      </c>
    </row>
    <row r="763" spans="1:4" x14ac:dyDescent="0.3">
      <c r="A763" t="s">
        <v>2798</v>
      </c>
      <c r="B763">
        <v>1397</v>
      </c>
      <c r="C763">
        <v>8</v>
      </c>
      <c r="D763" s="3">
        <v>5.7265569076592696E-3</v>
      </c>
    </row>
    <row r="764" spans="1:4" x14ac:dyDescent="0.3">
      <c r="A764" t="s">
        <v>653</v>
      </c>
      <c r="B764">
        <v>1926</v>
      </c>
      <c r="C764">
        <v>11</v>
      </c>
      <c r="D764" s="3">
        <v>5.7113187954309398E-3</v>
      </c>
    </row>
    <row r="765" spans="1:4" x14ac:dyDescent="0.3">
      <c r="A765" t="s">
        <v>2139</v>
      </c>
      <c r="B765">
        <v>1401</v>
      </c>
      <c r="C765">
        <v>8</v>
      </c>
      <c r="D765" s="3">
        <v>5.7102069950035602E-3</v>
      </c>
    </row>
    <row r="766" spans="1:4" x14ac:dyDescent="0.3">
      <c r="A766" t="s">
        <v>2337</v>
      </c>
      <c r="B766">
        <v>1402</v>
      </c>
      <c r="C766">
        <v>8</v>
      </c>
      <c r="D766" s="3">
        <v>5.7061340941512101E-3</v>
      </c>
    </row>
    <row r="767" spans="1:4" x14ac:dyDescent="0.3">
      <c r="A767" t="s">
        <v>864</v>
      </c>
      <c r="B767">
        <v>1402</v>
      </c>
      <c r="C767">
        <v>8</v>
      </c>
      <c r="D767" s="3">
        <v>5.7061340941512101E-3</v>
      </c>
    </row>
    <row r="768" spans="1:4" x14ac:dyDescent="0.3">
      <c r="A768" t="s">
        <v>99</v>
      </c>
      <c r="B768">
        <v>1756</v>
      </c>
      <c r="C768">
        <v>10</v>
      </c>
      <c r="D768" s="3">
        <v>5.6947608200455498E-3</v>
      </c>
    </row>
    <row r="769" spans="1:4" x14ac:dyDescent="0.3">
      <c r="A769" t="s">
        <v>738</v>
      </c>
      <c r="B769">
        <v>1765</v>
      </c>
      <c r="C769">
        <v>10</v>
      </c>
      <c r="D769" s="3">
        <v>5.6657223796033997E-3</v>
      </c>
    </row>
    <row r="770" spans="1:4" x14ac:dyDescent="0.3">
      <c r="A770" t="s">
        <v>351</v>
      </c>
      <c r="B770">
        <v>2843</v>
      </c>
      <c r="C770">
        <v>16</v>
      </c>
      <c r="D770" s="3">
        <v>5.6278578965881102E-3</v>
      </c>
    </row>
    <row r="771" spans="1:4" x14ac:dyDescent="0.3">
      <c r="A771" t="s">
        <v>925</v>
      </c>
      <c r="B771">
        <v>1608</v>
      </c>
      <c r="C771">
        <v>9</v>
      </c>
      <c r="D771" s="3">
        <v>5.5970149253731297E-3</v>
      </c>
    </row>
    <row r="772" spans="1:4" x14ac:dyDescent="0.3">
      <c r="A772" t="s">
        <v>2510</v>
      </c>
      <c r="B772">
        <v>1433</v>
      </c>
      <c r="C772">
        <v>8</v>
      </c>
      <c r="D772" s="3">
        <v>5.5826936496859696E-3</v>
      </c>
    </row>
    <row r="773" spans="1:4" x14ac:dyDescent="0.3">
      <c r="A773" t="s">
        <v>702</v>
      </c>
      <c r="B773">
        <v>2165</v>
      </c>
      <c r="C773">
        <v>12</v>
      </c>
      <c r="D773" s="3">
        <v>5.5427251732101598E-3</v>
      </c>
    </row>
    <row r="774" spans="1:4" x14ac:dyDescent="0.3">
      <c r="A774" t="s">
        <v>2380</v>
      </c>
      <c r="B774">
        <v>1627</v>
      </c>
      <c r="C774">
        <v>9</v>
      </c>
      <c r="D774" s="3">
        <v>5.53165334972341E-3</v>
      </c>
    </row>
    <row r="775" spans="1:4" x14ac:dyDescent="0.3">
      <c r="A775" t="s">
        <v>1921</v>
      </c>
      <c r="B775">
        <v>1635</v>
      </c>
      <c r="C775">
        <v>9</v>
      </c>
      <c r="D775" s="3">
        <v>5.5045871559632996E-3</v>
      </c>
    </row>
    <row r="776" spans="1:4" x14ac:dyDescent="0.3">
      <c r="A776" t="s">
        <v>1911</v>
      </c>
      <c r="B776">
        <v>1462</v>
      </c>
      <c r="C776">
        <v>8</v>
      </c>
      <c r="D776" s="3">
        <v>5.4719562243501999E-3</v>
      </c>
    </row>
    <row r="777" spans="1:4" x14ac:dyDescent="0.3">
      <c r="A777" t="s">
        <v>362</v>
      </c>
      <c r="B777">
        <v>2382</v>
      </c>
      <c r="C777">
        <v>13</v>
      </c>
      <c r="D777" s="3">
        <v>5.4575986565911002E-3</v>
      </c>
    </row>
    <row r="778" spans="1:4" x14ac:dyDescent="0.3">
      <c r="A778" t="s">
        <v>685</v>
      </c>
      <c r="B778">
        <v>2022</v>
      </c>
      <c r="C778">
        <v>11</v>
      </c>
      <c r="D778" s="3">
        <v>5.44015825914935E-3</v>
      </c>
    </row>
    <row r="779" spans="1:4" x14ac:dyDescent="0.3">
      <c r="A779" t="s">
        <v>863</v>
      </c>
      <c r="B779">
        <v>1471</v>
      </c>
      <c r="C779">
        <v>8</v>
      </c>
      <c r="D779" s="3">
        <v>5.4384772263766099E-3</v>
      </c>
    </row>
    <row r="780" spans="1:4" x14ac:dyDescent="0.3">
      <c r="A780" t="s">
        <v>381</v>
      </c>
      <c r="B780">
        <v>1852</v>
      </c>
      <c r="C780">
        <v>10</v>
      </c>
      <c r="D780" s="3">
        <v>5.3995680345572299E-3</v>
      </c>
    </row>
    <row r="781" spans="1:4" x14ac:dyDescent="0.3">
      <c r="A781" t="s">
        <v>657</v>
      </c>
      <c r="B781">
        <v>1482</v>
      </c>
      <c r="C781">
        <v>8</v>
      </c>
      <c r="D781" s="3">
        <v>5.3981106612685497E-3</v>
      </c>
    </row>
    <row r="782" spans="1:4" x14ac:dyDescent="0.3">
      <c r="A782" t="s">
        <v>2429</v>
      </c>
      <c r="B782">
        <v>1491</v>
      </c>
      <c r="C782">
        <v>8</v>
      </c>
      <c r="D782" s="3">
        <v>5.3655264922870503E-3</v>
      </c>
    </row>
    <row r="783" spans="1:4" x14ac:dyDescent="0.3">
      <c r="A783" t="s">
        <v>2200</v>
      </c>
      <c r="B783">
        <v>1679</v>
      </c>
      <c r="C783">
        <v>9</v>
      </c>
      <c r="D783" s="3">
        <v>5.3603335318642004E-3</v>
      </c>
    </row>
    <row r="784" spans="1:4" x14ac:dyDescent="0.3">
      <c r="A784" t="s">
        <v>2042</v>
      </c>
      <c r="B784">
        <v>1685</v>
      </c>
      <c r="C784">
        <v>9</v>
      </c>
      <c r="D784" s="3">
        <v>5.34124629080118E-3</v>
      </c>
    </row>
    <row r="785" spans="1:4" x14ac:dyDescent="0.3">
      <c r="A785" t="s">
        <v>894</v>
      </c>
      <c r="B785">
        <v>1875</v>
      </c>
      <c r="C785">
        <v>10</v>
      </c>
      <c r="D785" s="3">
        <v>5.3333333333333297E-3</v>
      </c>
    </row>
    <row r="786" spans="1:4" x14ac:dyDescent="0.3">
      <c r="A786" t="s">
        <v>437</v>
      </c>
      <c r="B786">
        <v>2262</v>
      </c>
      <c r="C786">
        <v>12</v>
      </c>
      <c r="D786" s="3">
        <v>5.3050397877984004E-3</v>
      </c>
    </row>
    <row r="787" spans="1:4" x14ac:dyDescent="0.3">
      <c r="A787" t="s">
        <v>822</v>
      </c>
      <c r="B787">
        <v>1511</v>
      </c>
      <c r="C787">
        <v>8</v>
      </c>
      <c r="D787" s="3">
        <v>5.2945069490403698E-3</v>
      </c>
    </row>
    <row r="788" spans="1:4" x14ac:dyDescent="0.3">
      <c r="A788" t="s">
        <v>2361</v>
      </c>
      <c r="B788">
        <v>1706</v>
      </c>
      <c r="C788">
        <v>9</v>
      </c>
      <c r="D788" s="3">
        <v>5.2754982415005799E-3</v>
      </c>
    </row>
    <row r="789" spans="1:4" x14ac:dyDescent="0.3">
      <c r="A789" t="s">
        <v>2357</v>
      </c>
      <c r="B789">
        <v>1717</v>
      </c>
      <c r="C789">
        <v>9</v>
      </c>
      <c r="D789" s="3">
        <v>5.2417006406522996E-3</v>
      </c>
    </row>
    <row r="790" spans="1:4" x14ac:dyDescent="0.3">
      <c r="A790" t="s">
        <v>309</v>
      </c>
      <c r="B790">
        <v>2865</v>
      </c>
      <c r="C790">
        <v>15</v>
      </c>
      <c r="D790" s="3">
        <v>5.2356020942408302E-3</v>
      </c>
    </row>
    <row r="791" spans="1:4" x14ac:dyDescent="0.3">
      <c r="A791" t="s">
        <v>144</v>
      </c>
      <c r="B791">
        <v>2497</v>
      </c>
      <c r="C791">
        <v>13</v>
      </c>
      <c r="D791" s="3">
        <v>5.20624749699639E-3</v>
      </c>
    </row>
    <row r="792" spans="1:4" x14ac:dyDescent="0.3">
      <c r="A792" t="s">
        <v>768</v>
      </c>
      <c r="B792">
        <v>1929</v>
      </c>
      <c r="C792">
        <v>10</v>
      </c>
      <c r="D792" s="3">
        <v>5.1840331778123302E-3</v>
      </c>
    </row>
    <row r="793" spans="1:4" x14ac:dyDescent="0.3">
      <c r="A793" t="s">
        <v>811</v>
      </c>
      <c r="B793">
        <v>1930</v>
      </c>
      <c r="C793">
        <v>10</v>
      </c>
      <c r="D793" s="3">
        <v>5.1813471502590597E-3</v>
      </c>
    </row>
    <row r="794" spans="1:4" x14ac:dyDescent="0.3">
      <c r="A794" t="s">
        <v>220</v>
      </c>
      <c r="B794">
        <v>3877</v>
      </c>
      <c r="C794">
        <v>20</v>
      </c>
      <c r="D794" s="3">
        <v>5.1586278050038603E-3</v>
      </c>
    </row>
    <row r="795" spans="1:4" x14ac:dyDescent="0.3">
      <c r="A795" t="s">
        <v>840</v>
      </c>
      <c r="B795">
        <v>1752</v>
      </c>
      <c r="C795">
        <v>9</v>
      </c>
      <c r="D795" s="3">
        <v>5.1369863013698601E-3</v>
      </c>
    </row>
    <row r="796" spans="1:4" x14ac:dyDescent="0.3">
      <c r="A796" t="s">
        <v>675</v>
      </c>
      <c r="B796">
        <v>1763</v>
      </c>
      <c r="C796">
        <v>9</v>
      </c>
      <c r="D796" s="3">
        <v>5.1049347702779302E-3</v>
      </c>
    </row>
    <row r="797" spans="1:4" x14ac:dyDescent="0.3">
      <c r="A797" t="s">
        <v>248</v>
      </c>
      <c r="B797">
        <v>3140</v>
      </c>
      <c r="C797">
        <v>16</v>
      </c>
      <c r="D797" s="3">
        <v>5.0955414012738799E-3</v>
      </c>
    </row>
    <row r="798" spans="1:4" x14ac:dyDescent="0.3">
      <c r="A798" t="s">
        <v>307</v>
      </c>
      <c r="B798">
        <v>2948</v>
      </c>
      <c r="C798">
        <v>15</v>
      </c>
      <c r="D798" s="3">
        <v>5.0881953867028496E-3</v>
      </c>
    </row>
    <row r="799" spans="1:4" x14ac:dyDescent="0.3">
      <c r="A799" t="s">
        <v>416</v>
      </c>
      <c r="B799">
        <v>2373</v>
      </c>
      <c r="C799">
        <v>12</v>
      </c>
      <c r="D799" s="3">
        <v>5.0568900126422203E-3</v>
      </c>
    </row>
    <row r="800" spans="1:4" x14ac:dyDescent="0.3">
      <c r="A800" t="s">
        <v>173</v>
      </c>
      <c r="B800">
        <v>5010</v>
      </c>
      <c r="C800">
        <v>25</v>
      </c>
      <c r="D800" s="3">
        <v>4.9900199600798403E-3</v>
      </c>
    </row>
    <row r="801" spans="1:4" x14ac:dyDescent="0.3">
      <c r="A801" t="s">
        <v>306</v>
      </c>
      <c r="B801">
        <v>3221</v>
      </c>
      <c r="C801">
        <v>16</v>
      </c>
      <c r="D801" s="3">
        <v>4.9674014281279096E-3</v>
      </c>
    </row>
    <row r="802" spans="1:4" x14ac:dyDescent="0.3">
      <c r="A802" t="s">
        <v>494</v>
      </c>
      <c r="B802">
        <v>2417</v>
      </c>
      <c r="C802">
        <v>12</v>
      </c>
      <c r="D802" s="3">
        <v>4.9648324369052496E-3</v>
      </c>
    </row>
    <row r="803" spans="1:4" x14ac:dyDescent="0.3">
      <c r="A803" t="s">
        <v>948</v>
      </c>
      <c r="B803">
        <v>1612</v>
      </c>
      <c r="C803">
        <v>8</v>
      </c>
      <c r="D803" s="3">
        <v>4.96277915632754E-3</v>
      </c>
    </row>
    <row r="804" spans="1:4" x14ac:dyDescent="0.3">
      <c r="A804" t="s">
        <v>644</v>
      </c>
      <c r="B804">
        <v>2221</v>
      </c>
      <c r="C804">
        <v>11</v>
      </c>
      <c r="D804" s="3">
        <v>4.9527239981990096E-3</v>
      </c>
    </row>
    <row r="805" spans="1:4" x14ac:dyDescent="0.3">
      <c r="A805" t="s">
        <v>53</v>
      </c>
      <c r="B805">
        <v>2834</v>
      </c>
      <c r="C805">
        <v>14</v>
      </c>
      <c r="D805" s="3">
        <v>4.9400141143260403E-3</v>
      </c>
    </row>
    <row r="806" spans="1:4" x14ac:dyDescent="0.3">
      <c r="A806" t="s">
        <v>2374</v>
      </c>
      <c r="B806">
        <v>1620</v>
      </c>
      <c r="C806">
        <v>8</v>
      </c>
      <c r="D806" s="3">
        <v>4.9382716049382698E-3</v>
      </c>
    </row>
    <row r="807" spans="1:4" x14ac:dyDescent="0.3">
      <c r="A807" t="s">
        <v>2384</v>
      </c>
      <c r="B807">
        <v>1632</v>
      </c>
      <c r="C807">
        <v>8</v>
      </c>
      <c r="D807" s="3">
        <v>4.9019607843137202E-3</v>
      </c>
    </row>
    <row r="808" spans="1:4" x14ac:dyDescent="0.3">
      <c r="A808" t="s">
        <v>682</v>
      </c>
      <c r="B808">
        <v>2043</v>
      </c>
      <c r="C808">
        <v>10</v>
      </c>
      <c r="D808" s="3">
        <v>4.8947626040136997E-3</v>
      </c>
    </row>
    <row r="809" spans="1:4" x14ac:dyDescent="0.3">
      <c r="A809" t="s">
        <v>2366</v>
      </c>
      <c r="B809">
        <v>1637</v>
      </c>
      <c r="C809">
        <v>8</v>
      </c>
      <c r="D809" s="3">
        <v>4.8869883934025598E-3</v>
      </c>
    </row>
    <row r="810" spans="1:4" x14ac:dyDescent="0.3">
      <c r="A810" t="s">
        <v>219</v>
      </c>
      <c r="B810">
        <v>3890</v>
      </c>
      <c r="C810">
        <v>19</v>
      </c>
      <c r="D810" s="3">
        <v>4.8843187660668301E-3</v>
      </c>
    </row>
    <row r="811" spans="1:4" x14ac:dyDescent="0.3">
      <c r="A811" t="s">
        <v>828</v>
      </c>
      <c r="B811">
        <v>1659</v>
      </c>
      <c r="C811">
        <v>8</v>
      </c>
      <c r="D811" s="3">
        <v>4.8221820373719098E-3</v>
      </c>
    </row>
    <row r="812" spans="1:4" x14ac:dyDescent="0.3">
      <c r="A812" t="s">
        <v>464</v>
      </c>
      <c r="B812">
        <v>2074</v>
      </c>
      <c r="C812">
        <v>10</v>
      </c>
      <c r="D812" s="3">
        <v>4.82160077145612E-3</v>
      </c>
    </row>
    <row r="813" spans="1:4" x14ac:dyDescent="0.3">
      <c r="A813" t="s">
        <v>105</v>
      </c>
      <c r="B813">
        <v>1877</v>
      </c>
      <c r="C813">
        <v>9</v>
      </c>
      <c r="D813" s="3">
        <v>4.7948854555141104E-3</v>
      </c>
    </row>
    <row r="814" spans="1:4" x14ac:dyDescent="0.3">
      <c r="A814" t="s">
        <v>31</v>
      </c>
      <c r="B814">
        <v>2088</v>
      </c>
      <c r="C814">
        <v>10</v>
      </c>
      <c r="D814" s="3">
        <v>4.7892720306513398E-3</v>
      </c>
    </row>
    <row r="815" spans="1:4" x14ac:dyDescent="0.3">
      <c r="A815" t="s">
        <v>277</v>
      </c>
      <c r="B815">
        <v>3374</v>
      </c>
      <c r="C815">
        <v>16</v>
      </c>
      <c r="D815" s="3">
        <v>4.7421458209839897E-3</v>
      </c>
    </row>
    <row r="816" spans="1:4" x14ac:dyDescent="0.3">
      <c r="A816" t="s">
        <v>987</v>
      </c>
      <c r="B816">
        <v>1494</v>
      </c>
      <c r="C816">
        <v>7</v>
      </c>
      <c r="D816" s="3">
        <v>4.6854082998661296E-3</v>
      </c>
    </row>
    <row r="817" spans="1:4" x14ac:dyDescent="0.3">
      <c r="A817" t="s">
        <v>578</v>
      </c>
      <c r="B817">
        <v>1494</v>
      </c>
      <c r="C817">
        <v>7</v>
      </c>
      <c r="D817" s="3">
        <v>4.6854082998661296E-3</v>
      </c>
    </row>
    <row r="818" spans="1:4" x14ac:dyDescent="0.3">
      <c r="A818" t="s">
        <v>232</v>
      </c>
      <c r="B818">
        <v>3445</v>
      </c>
      <c r="C818">
        <v>16</v>
      </c>
      <c r="D818" s="3">
        <v>4.6444121915819999E-3</v>
      </c>
    </row>
    <row r="819" spans="1:4" x14ac:dyDescent="0.3">
      <c r="A819" t="s">
        <v>2391</v>
      </c>
      <c r="B819">
        <v>1514</v>
      </c>
      <c r="C819">
        <v>7</v>
      </c>
      <c r="D819" s="3">
        <v>4.6235138705416103E-3</v>
      </c>
    </row>
    <row r="820" spans="1:4" x14ac:dyDescent="0.3">
      <c r="A820" t="s">
        <v>435</v>
      </c>
      <c r="B820">
        <v>1963</v>
      </c>
      <c r="C820">
        <v>9</v>
      </c>
      <c r="D820" s="3">
        <v>4.5848191543555704E-3</v>
      </c>
    </row>
    <row r="821" spans="1:4" x14ac:dyDescent="0.3">
      <c r="A821" t="s">
        <v>549</v>
      </c>
      <c r="B821">
        <v>2204</v>
      </c>
      <c r="C821">
        <v>10</v>
      </c>
      <c r="D821" s="3">
        <v>4.53720508166969E-3</v>
      </c>
    </row>
    <row r="822" spans="1:4" x14ac:dyDescent="0.3">
      <c r="A822" t="s">
        <v>2349</v>
      </c>
      <c r="B822">
        <v>1765</v>
      </c>
      <c r="C822">
        <v>8</v>
      </c>
      <c r="D822" s="3">
        <v>4.5325779036827097E-3</v>
      </c>
    </row>
    <row r="823" spans="1:4" x14ac:dyDescent="0.3">
      <c r="A823" t="s">
        <v>2435</v>
      </c>
      <c r="B823">
        <v>1561</v>
      </c>
      <c r="C823">
        <v>7</v>
      </c>
      <c r="D823" s="3">
        <v>4.4843049327354199E-3</v>
      </c>
    </row>
    <row r="824" spans="1:4" x14ac:dyDescent="0.3">
      <c r="A824" t="s">
        <v>886</v>
      </c>
      <c r="B824">
        <v>1791</v>
      </c>
      <c r="C824">
        <v>8</v>
      </c>
      <c r="D824" s="3">
        <v>4.4667783361250699E-3</v>
      </c>
    </row>
    <row r="825" spans="1:4" x14ac:dyDescent="0.3">
      <c r="A825" t="s">
        <v>2772</v>
      </c>
      <c r="B825">
        <v>1573</v>
      </c>
      <c r="C825">
        <v>7</v>
      </c>
      <c r="D825" s="3">
        <v>4.45009535918626E-3</v>
      </c>
    </row>
    <row r="826" spans="1:4" x14ac:dyDescent="0.3">
      <c r="A826" t="s">
        <v>1920</v>
      </c>
      <c r="B826">
        <v>1600</v>
      </c>
      <c r="C826">
        <v>7</v>
      </c>
      <c r="D826" s="3">
        <v>4.3750000000000004E-3</v>
      </c>
    </row>
    <row r="827" spans="1:4" x14ac:dyDescent="0.3">
      <c r="A827" t="s">
        <v>118</v>
      </c>
      <c r="B827">
        <v>1836</v>
      </c>
      <c r="C827">
        <v>8</v>
      </c>
      <c r="D827" s="3">
        <v>4.3572984749455299E-3</v>
      </c>
    </row>
    <row r="828" spans="1:4" x14ac:dyDescent="0.3">
      <c r="A828" t="s">
        <v>2496</v>
      </c>
      <c r="B828">
        <v>1380</v>
      </c>
      <c r="C828">
        <v>6</v>
      </c>
      <c r="D828" s="3">
        <v>4.3478260869565201E-3</v>
      </c>
    </row>
    <row r="829" spans="1:4" x14ac:dyDescent="0.3">
      <c r="A829" t="s">
        <v>1675</v>
      </c>
      <c r="B829">
        <v>1620</v>
      </c>
      <c r="C829">
        <v>7</v>
      </c>
      <c r="D829" s="3">
        <v>4.3209876543209803E-3</v>
      </c>
    </row>
    <row r="830" spans="1:4" x14ac:dyDescent="0.3">
      <c r="A830" t="s">
        <v>868</v>
      </c>
      <c r="B830">
        <v>1395</v>
      </c>
      <c r="C830">
        <v>6</v>
      </c>
      <c r="D830" s="3">
        <v>4.3010752688172E-3</v>
      </c>
    </row>
    <row r="831" spans="1:4" x14ac:dyDescent="0.3">
      <c r="A831" t="s">
        <v>2499</v>
      </c>
      <c r="B831">
        <v>1397</v>
      </c>
      <c r="C831">
        <v>6</v>
      </c>
      <c r="D831" s="3">
        <v>4.2949176807444501E-3</v>
      </c>
    </row>
    <row r="832" spans="1:4" x14ac:dyDescent="0.3">
      <c r="A832" t="s">
        <v>818</v>
      </c>
      <c r="B832">
        <v>1637</v>
      </c>
      <c r="C832">
        <v>7</v>
      </c>
      <c r="D832" s="3">
        <v>4.2761148442272403E-3</v>
      </c>
    </row>
    <row r="833" spans="1:4" x14ac:dyDescent="0.3">
      <c r="A833" t="s">
        <v>584</v>
      </c>
      <c r="B833">
        <v>1882</v>
      </c>
      <c r="C833">
        <v>8</v>
      </c>
      <c r="D833" s="3">
        <v>4.25079702444208E-3</v>
      </c>
    </row>
    <row r="834" spans="1:4" x14ac:dyDescent="0.3">
      <c r="A834" t="s">
        <v>2389</v>
      </c>
      <c r="B834">
        <v>1650</v>
      </c>
      <c r="C834">
        <v>7</v>
      </c>
      <c r="D834" s="3">
        <v>4.2424242424242403E-3</v>
      </c>
    </row>
    <row r="835" spans="1:4" x14ac:dyDescent="0.3">
      <c r="A835" t="s">
        <v>2471</v>
      </c>
      <c r="B835">
        <v>1416</v>
      </c>
      <c r="C835">
        <v>6</v>
      </c>
      <c r="D835" s="3">
        <v>4.2372881355932203E-3</v>
      </c>
    </row>
    <row r="836" spans="1:4" x14ac:dyDescent="0.3">
      <c r="A836" t="s">
        <v>1988</v>
      </c>
      <c r="B836">
        <v>1416</v>
      </c>
      <c r="C836">
        <v>6</v>
      </c>
      <c r="D836" s="3">
        <v>4.2372881355932203E-3</v>
      </c>
    </row>
    <row r="837" spans="1:4" x14ac:dyDescent="0.3">
      <c r="A837" t="s">
        <v>600</v>
      </c>
      <c r="B837">
        <v>1664</v>
      </c>
      <c r="C837">
        <v>7</v>
      </c>
      <c r="D837" s="3">
        <v>4.2067307692307604E-3</v>
      </c>
    </row>
    <row r="838" spans="1:4" x14ac:dyDescent="0.3">
      <c r="A838" t="s">
        <v>2377</v>
      </c>
      <c r="B838">
        <v>1667</v>
      </c>
      <c r="C838">
        <v>7</v>
      </c>
      <c r="D838" s="3">
        <v>4.1991601679663999E-3</v>
      </c>
    </row>
    <row r="839" spans="1:4" x14ac:dyDescent="0.3">
      <c r="A839" t="s">
        <v>900</v>
      </c>
      <c r="B839">
        <v>1667</v>
      </c>
      <c r="C839">
        <v>7</v>
      </c>
      <c r="D839" s="3">
        <v>4.1991601679663999E-3</v>
      </c>
    </row>
    <row r="840" spans="1:4" x14ac:dyDescent="0.3">
      <c r="A840" t="s">
        <v>553</v>
      </c>
      <c r="B840">
        <v>1690</v>
      </c>
      <c r="C840">
        <v>7</v>
      </c>
      <c r="D840" s="3">
        <v>4.1420118343195199E-3</v>
      </c>
    </row>
    <row r="841" spans="1:4" x14ac:dyDescent="0.3">
      <c r="A841" t="s">
        <v>2465</v>
      </c>
      <c r="B841">
        <v>1449</v>
      </c>
      <c r="C841">
        <v>6</v>
      </c>
      <c r="D841" s="3">
        <v>4.1407867494824002E-3</v>
      </c>
    </row>
    <row r="842" spans="1:4" x14ac:dyDescent="0.3">
      <c r="A842" t="s">
        <v>899</v>
      </c>
      <c r="B842">
        <v>1451</v>
      </c>
      <c r="C842">
        <v>6</v>
      </c>
      <c r="D842" s="3">
        <v>4.1350792556857302E-3</v>
      </c>
    </row>
    <row r="843" spans="1:4" x14ac:dyDescent="0.3">
      <c r="A843" t="s">
        <v>136</v>
      </c>
      <c r="B843">
        <v>1453</v>
      </c>
      <c r="C843">
        <v>6</v>
      </c>
      <c r="D843" s="3">
        <v>4.1293874741913199E-3</v>
      </c>
    </row>
    <row r="844" spans="1:4" x14ac:dyDescent="0.3">
      <c r="A844" t="s">
        <v>872</v>
      </c>
      <c r="B844">
        <v>1698</v>
      </c>
      <c r="C844">
        <v>7</v>
      </c>
      <c r="D844" s="3">
        <v>4.1224970553592399E-3</v>
      </c>
    </row>
    <row r="845" spans="1:4" x14ac:dyDescent="0.3">
      <c r="A845" t="s">
        <v>680</v>
      </c>
      <c r="B845">
        <v>1466</v>
      </c>
      <c r="C845">
        <v>6</v>
      </c>
      <c r="D845" s="3">
        <v>4.0927694406548403E-3</v>
      </c>
    </row>
    <row r="846" spans="1:4" x14ac:dyDescent="0.3">
      <c r="A846" t="s">
        <v>1067</v>
      </c>
      <c r="B846">
        <v>1489</v>
      </c>
      <c r="C846">
        <v>6</v>
      </c>
      <c r="D846" s="3">
        <v>4.0295500335795799E-3</v>
      </c>
    </row>
    <row r="847" spans="1:4" x14ac:dyDescent="0.3">
      <c r="A847" t="s">
        <v>912</v>
      </c>
      <c r="B847">
        <v>1491</v>
      </c>
      <c r="C847">
        <v>6</v>
      </c>
      <c r="D847" s="3">
        <v>4.0241448692152904E-3</v>
      </c>
    </row>
    <row r="848" spans="1:4" x14ac:dyDescent="0.3">
      <c r="A848" t="s">
        <v>233</v>
      </c>
      <c r="B848">
        <v>3784</v>
      </c>
      <c r="C848">
        <v>15</v>
      </c>
      <c r="D848" s="3">
        <v>3.9640591966173299E-3</v>
      </c>
    </row>
    <row r="849" spans="1:4" x14ac:dyDescent="0.3">
      <c r="A849" t="s">
        <v>676</v>
      </c>
      <c r="B849">
        <v>2019</v>
      </c>
      <c r="C849">
        <v>8</v>
      </c>
      <c r="D849" s="3">
        <v>3.9623576027736501E-3</v>
      </c>
    </row>
    <row r="850" spans="1:4" x14ac:dyDescent="0.3">
      <c r="A850" t="s">
        <v>852</v>
      </c>
      <c r="B850">
        <v>1769</v>
      </c>
      <c r="C850">
        <v>7</v>
      </c>
      <c r="D850" s="3">
        <v>3.9570378745053701E-3</v>
      </c>
    </row>
    <row r="851" spans="1:4" x14ac:dyDescent="0.3">
      <c r="A851" t="s">
        <v>2780</v>
      </c>
      <c r="B851">
        <v>1520</v>
      </c>
      <c r="C851">
        <v>6</v>
      </c>
      <c r="D851" s="3">
        <v>3.94736842105263E-3</v>
      </c>
    </row>
    <row r="852" spans="1:4" x14ac:dyDescent="0.3">
      <c r="A852" t="s">
        <v>626</v>
      </c>
      <c r="B852">
        <v>1779</v>
      </c>
      <c r="C852">
        <v>7</v>
      </c>
      <c r="D852" s="3">
        <v>3.9347948285553599E-3</v>
      </c>
    </row>
    <row r="853" spans="1:4" x14ac:dyDescent="0.3">
      <c r="A853" t="s">
        <v>2424</v>
      </c>
      <c r="B853">
        <v>1529</v>
      </c>
      <c r="C853">
        <v>6</v>
      </c>
      <c r="D853" s="3">
        <v>3.9241334205362896E-3</v>
      </c>
    </row>
    <row r="854" spans="1:4" x14ac:dyDescent="0.3">
      <c r="A854" t="s">
        <v>2406</v>
      </c>
      <c r="B854">
        <v>1555</v>
      </c>
      <c r="C854">
        <v>6</v>
      </c>
      <c r="D854" s="3">
        <v>3.8585209003215398E-3</v>
      </c>
    </row>
    <row r="855" spans="1:4" x14ac:dyDescent="0.3">
      <c r="A855" t="s">
        <v>1199</v>
      </c>
      <c r="B855">
        <v>1575</v>
      </c>
      <c r="C855">
        <v>6</v>
      </c>
      <c r="D855" s="3">
        <v>3.8095238095238E-3</v>
      </c>
    </row>
    <row r="856" spans="1:4" x14ac:dyDescent="0.3">
      <c r="A856" t="s">
        <v>2394</v>
      </c>
      <c r="B856">
        <v>1576</v>
      </c>
      <c r="C856">
        <v>6</v>
      </c>
      <c r="D856" s="3">
        <v>3.80710659898477E-3</v>
      </c>
    </row>
    <row r="857" spans="1:4" x14ac:dyDescent="0.3">
      <c r="A857" t="s">
        <v>434</v>
      </c>
      <c r="B857">
        <v>2388</v>
      </c>
      <c r="C857">
        <v>9</v>
      </c>
      <c r="D857" s="3">
        <v>3.7688442211055201E-3</v>
      </c>
    </row>
    <row r="858" spans="1:4" x14ac:dyDescent="0.3">
      <c r="A858" t="s">
        <v>213</v>
      </c>
      <c r="B858">
        <v>4001</v>
      </c>
      <c r="C858">
        <v>15</v>
      </c>
      <c r="D858" s="3">
        <v>3.7490627343164198E-3</v>
      </c>
    </row>
    <row r="859" spans="1:4" x14ac:dyDescent="0.3">
      <c r="A859" t="s">
        <v>2381</v>
      </c>
      <c r="B859">
        <v>1619</v>
      </c>
      <c r="C859">
        <v>6</v>
      </c>
      <c r="D859" s="3">
        <v>3.7059913526868399E-3</v>
      </c>
    </row>
    <row r="860" spans="1:4" x14ac:dyDescent="0.3">
      <c r="A860" t="s">
        <v>348</v>
      </c>
      <c r="B860">
        <v>2717</v>
      </c>
      <c r="C860">
        <v>10</v>
      </c>
      <c r="D860" s="3">
        <v>3.6805299963194702E-3</v>
      </c>
    </row>
    <row r="861" spans="1:4" x14ac:dyDescent="0.3">
      <c r="A861" t="s">
        <v>2467</v>
      </c>
      <c r="B861">
        <v>1378</v>
      </c>
      <c r="C861">
        <v>5</v>
      </c>
      <c r="D861" s="3">
        <v>3.6284470246734399E-3</v>
      </c>
    </row>
    <row r="862" spans="1:4" x14ac:dyDescent="0.3">
      <c r="A862" t="s">
        <v>332</v>
      </c>
      <c r="B862">
        <v>2507</v>
      </c>
      <c r="C862">
        <v>9</v>
      </c>
      <c r="D862" s="3">
        <v>3.5899481451934501E-3</v>
      </c>
    </row>
    <row r="863" spans="1:4" x14ac:dyDescent="0.3">
      <c r="A863" t="s">
        <v>678</v>
      </c>
      <c r="B863">
        <v>1672</v>
      </c>
      <c r="C863">
        <v>6</v>
      </c>
      <c r="D863" s="3">
        <v>3.5885167464114799E-3</v>
      </c>
    </row>
    <row r="864" spans="1:4" x14ac:dyDescent="0.3">
      <c r="A864" t="s">
        <v>591</v>
      </c>
      <c r="B864">
        <v>2236</v>
      </c>
      <c r="C864">
        <v>8</v>
      </c>
      <c r="D864" s="3">
        <v>3.5778175313058999E-3</v>
      </c>
    </row>
    <row r="865" spans="1:4" x14ac:dyDescent="0.3">
      <c r="A865" t="s">
        <v>683</v>
      </c>
      <c r="B865">
        <v>1685</v>
      </c>
      <c r="C865">
        <v>6</v>
      </c>
      <c r="D865" s="3">
        <v>3.5608308605341202E-3</v>
      </c>
    </row>
    <row r="866" spans="1:4" x14ac:dyDescent="0.3">
      <c r="A866" t="s">
        <v>2352</v>
      </c>
      <c r="B866">
        <v>1691</v>
      </c>
      <c r="C866">
        <v>6</v>
      </c>
      <c r="D866" s="3">
        <v>3.5481963335304502E-3</v>
      </c>
    </row>
    <row r="867" spans="1:4" x14ac:dyDescent="0.3">
      <c r="A867" t="s">
        <v>2354</v>
      </c>
      <c r="B867">
        <v>1698</v>
      </c>
      <c r="C867">
        <v>6</v>
      </c>
      <c r="D867" s="3">
        <v>3.53356890459363E-3</v>
      </c>
    </row>
    <row r="868" spans="1:4" x14ac:dyDescent="0.3">
      <c r="A868" t="s">
        <v>2446</v>
      </c>
      <c r="B868">
        <v>1427</v>
      </c>
      <c r="C868">
        <v>5</v>
      </c>
      <c r="D868" s="3">
        <v>3.5038542396636299E-3</v>
      </c>
    </row>
    <row r="869" spans="1:4" x14ac:dyDescent="0.3">
      <c r="A869" t="s">
        <v>604</v>
      </c>
      <c r="B869">
        <v>1717</v>
      </c>
      <c r="C869">
        <v>6</v>
      </c>
      <c r="D869" s="3">
        <v>3.4944670937682E-3</v>
      </c>
    </row>
    <row r="870" spans="1:4" x14ac:dyDescent="0.3">
      <c r="A870" t="s">
        <v>82</v>
      </c>
      <c r="B870">
        <v>1722</v>
      </c>
      <c r="C870">
        <v>6</v>
      </c>
      <c r="D870" s="3">
        <v>3.4843205574912801E-3</v>
      </c>
    </row>
    <row r="871" spans="1:4" x14ac:dyDescent="0.3">
      <c r="A871" t="s">
        <v>2415</v>
      </c>
      <c r="B871">
        <v>1436</v>
      </c>
      <c r="C871">
        <v>5</v>
      </c>
      <c r="D871" s="3">
        <v>3.4818941504178198E-3</v>
      </c>
    </row>
    <row r="872" spans="1:4" x14ac:dyDescent="0.3">
      <c r="A872" t="s">
        <v>502</v>
      </c>
      <c r="B872">
        <v>2017</v>
      </c>
      <c r="C872">
        <v>7</v>
      </c>
      <c r="D872" s="3">
        <v>3.4705007436787302E-3</v>
      </c>
    </row>
    <row r="873" spans="1:4" x14ac:dyDescent="0.3">
      <c r="A873" t="s">
        <v>2534</v>
      </c>
      <c r="B873">
        <v>1445</v>
      </c>
      <c r="C873">
        <v>5</v>
      </c>
      <c r="D873" s="3">
        <v>3.4602076124567401E-3</v>
      </c>
    </row>
    <row r="874" spans="1:4" x14ac:dyDescent="0.3">
      <c r="A874" t="s">
        <v>297</v>
      </c>
      <c r="B874">
        <v>3187</v>
      </c>
      <c r="C874">
        <v>11</v>
      </c>
      <c r="D874" s="3">
        <v>3.4515218073423201E-3</v>
      </c>
    </row>
    <row r="875" spans="1:4" x14ac:dyDescent="0.3">
      <c r="A875" t="s">
        <v>758</v>
      </c>
      <c r="B875">
        <v>1742</v>
      </c>
      <c r="C875">
        <v>6</v>
      </c>
      <c r="D875" s="3">
        <v>3.4443168771526901E-3</v>
      </c>
    </row>
    <row r="876" spans="1:4" x14ac:dyDescent="0.3">
      <c r="A876" t="s">
        <v>829</v>
      </c>
      <c r="B876">
        <v>1456</v>
      </c>
      <c r="C876">
        <v>5</v>
      </c>
      <c r="D876" s="3">
        <v>3.4340659340659301E-3</v>
      </c>
    </row>
    <row r="877" spans="1:4" x14ac:dyDescent="0.3">
      <c r="A877" t="s">
        <v>649</v>
      </c>
      <c r="B877">
        <v>1751</v>
      </c>
      <c r="C877">
        <v>6</v>
      </c>
      <c r="D877" s="3">
        <v>3.4266133637921099E-3</v>
      </c>
    </row>
    <row r="878" spans="1:4" x14ac:dyDescent="0.3">
      <c r="A878" t="s">
        <v>288</v>
      </c>
      <c r="B878">
        <v>2650</v>
      </c>
      <c r="C878">
        <v>9</v>
      </c>
      <c r="D878" s="3">
        <v>3.39622641509433E-3</v>
      </c>
    </row>
    <row r="879" spans="1:4" x14ac:dyDescent="0.3">
      <c r="A879" t="s">
        <v>2401</v>
      </c>
      <c r="B879">
        <v>1476</v>
      </c>
      <c r="C879">
        <v>5</v>
      </c>
      <c r="D879" s="3">
        <v>3.3875338753387501E-3</v>
      </c>
    </row>
    <row r="880" spans="1:4" x14ac:dyDescent="0.3">
      <c r="A880" t="s">
        <v>472</v>
      </c>
      <c r="B880">
        <v>2067</v>
      </c>
      <c r="C880">
        <v>7</v>
      </c>
      <c r="D880" s="3">
        <v>3.3865505563618701E-3</v>
      </c>
    </row>
    <row r="881" spans="1:4" x14ac:dyDescent="0.3">
      <c r="A881" t="s">
        <v>763</v>
      </c>
      <c r="B881">
        <v>1477</v>
      </c>
      <c r="C881">
        <v>5</v>
      </c>
      <c r="D881" s="3">
        <v>3.3852403520649899E-3</v>
      </c>
    </row>
    <row r="882" spans="1:4" x14ac:dyDescent="0.3">
      <c r="A882" t="s">
        <v>801</v>
      </c>
      <c r="B882">
        <v>1774</v>
      </c>
      <c r="C882">
        <v>6</v>
      </c>
      <c r="D882" s="3">
        <v>3.38218714768883E-3</v>
      </c>
    </row>
    <row r="883" spans="1:4" x14ac:dyDescent="0.3">
      <c r="A883" t="s">
        <v>221</v>
      </c>
      <c r="B883">
        <v>2974</v>
      </c>
      <c r="C883">
        <v>10</v>
      </c>
      <c r="D883" s="3">
        <v>3.3624747814391298E-3</v>
      </c>
    </row>
    <row r="884" spans="1:4" x14ac:dyDescent="0.3">
      <c r="A884" t="s">
        <v>175</v>
      </c>
      <c r="B884">
        <v>3290</v>
      </c>
      <c r="C884">
        <v>11</v>
      </c>
      <c r="D884" s="3">
        <v>3.3434650455927001E-3</v>
      </c>
    </row>
    <row r="885" spans="1:4" x14ac:dyDescent="0.3">
      <c r="A885" t="s">
        <v>643</v>
      </c>
      <c r="B885">
        <v>1521</v>
      </c>
      <c r="C885">
        <v>5</v>
      </c>
      <c r="D885" s="3">
        <v>3.2873109796186699E-3</v>
      </c>
    </row>
    <row r="886" spans="1:4" x14ac:dyDescent="0.3">
      <c r="A886" t="s">
        <v>2407</v>
      </c>
      <c r="B886">
        <v>1525</v>
      </c>
      <c r="C886">
        <v>5</v>
      </c>
      <c r="D886" s="3">
        <v>3.27868852459016E-3</v>
      </c>
    </row>
    <row r="887" spans="1:4" x14ac:dyDescent="0.3">
      <c r="A887" t="s">
        <v>291</v>
      </c>
      <c r="B887">
        <v>3061</v>
      </c>
      <c r="C887">
        <v>10</v>
      </c>
      <c r="D887" s="3">
        <v>3.2669062397909102E-3</v>
      </c>
    </row>
    <row r="888" spans="1:4" x14ac:dyDescent="0.3">
      <c r="A888" t="s">
        <v>532</v>
      </c>
      <c r="B888">
        <v>2153</v>
      </c>
      <c r="C888">
        <v>7</v>
      </c>
      <c r="D888" s="3">
        <v>3.2512772875057999E-3</v>
      </c>
    </row>
    <row r="889" spans="1:4" x14ac:dyDescent="0.3">
      <c r="A889" t="s">
        <v>717</v>
      </c>
      <c r="B889">
        <v>1548</v>
      </c>
      <c r="C889">
        <v>5</v>
      </c>
      <c r="D889" s="3">
        <v>3.2299741602067099E-3</v>
      </c>
    </row>
    <row r="890" spans="1:4" x14ac:dyDescent="0.3">
      <c r="A890" t="s">
        <v>287</v>
      </c>
      <c r="B890">
        <v>3106</v>
      </c>
      <c r="C890">
        <v>10</v>
      </c>
      <c r="D890" s="3">
        <v>3.2195750160978701E-3</v>
      </c>
    </row>
    <row r="891" spans="1:4" x14ac:dyDescent="0.3">
      <c r="A891" t="s">
        <v>870</v>
      </c>
      <c r="B891">
        <v>1864</v>
      </c>
      <c r="C891">
        <v>6</v>
      </c>
      <c r="D891" s="3">
        <v>3.2188841201716699E-3</v>
      </c>
    </row>
    <row r="892" spans="1:4" x14ac:dyDescent="0.3">
      <c r="A892" t="s">
        <v>279</v>
      </c>
      <c r="B892">
        <v>3173</v>
      </c>
      <c r="C892">
        <v>10</v>
      </c>
      <c r="D892" s="3">
        <v>3.1515915537346298E-3</v>
      </c>
    </row>
    <row r="893" spans="1:4" x14ac:dyDescent="0.3">
      <c r="A893" t="s">
        <v>408</v>
      </c>
      <c r="B893">
        <v>2540</v>
      </c>
      <c r="C893">
        <v>8</v>
      </c>
      <c r="D893" s="3">
        <v>3.1496062992125901E-3</v>
      </c>
    </row>
    <row r="894" spans="1:4" x14ac:dyDescent="0.3">
      <c r="A894" t="s">
        <v>821</v>
      </c>
      <c r="B894">
        <v>1913</v>
      </c>
      <c r="C894">
        <v>6</v>
      </c>
      <c r="D894" s="3">
        <v>3.1364349189754301E-3</v>
      </c>
    </row>
    <row r="895" spans="1:4" x14ac:dyDescent="0.3">
      <c r="A895" t="s">
        <v>940</v>
      </c>
      <c r="B895">
        <v>1615</v>
      </c>
      <c r="C895">
        <v>5</v>
      </c>
      <c r="D895" s="3">
        <v>3.09597523219814E-3</v>
      </c>
    </row>
    <row r="896" spans="1:4" x14ac:dyDescent="0.3">
      <c r="A896" t="s">
        <v>1062</v>
      </c>
      <c r="B896">
        <v>1627</v>
      </c>
      <c r="C896">
        <v>5</v>
      </c>
      <c r="D896" s="3">
        <v>3.0731407498463402E-3</v>
      </c>
    </row>
    <row r="897" spans="1:4" x14ac:dyDescent="0.3">
      <c r="A897" t="s">
        <v>263</v>
      </c>
      <c r="B897">
        <v>3586</v>
      </c>
      <c r="C897">
        <v>11</v>
      </c>
      <c r="D897" s="3">
        <v>3.0674846625766798E-3</v>
      </c>
    </row>
    <row r="898" spans="1:4" x14ac:dyDescent="0.3">
      <c r="A898" t="s">
        <v>597</v>
      </c>
      <c r="B898">
        <v>1970</v>
      </c>
      <c r="C898">
        <v>6</v>
      </c>
      <c r="D898" s="3">
        <v>3.0456852791878098E-3</v>
      </c>
    </row>
    <row r="899" spans="1:4" x14ac:dyDescent="0.3">
      <c r="A899" t="s">
        <v>707</v>
      </c>
      <c r="B899">
        <v>1661</v>
      </c>
      <c r="C899">
        <v>5</v>
      </c>
      <c r="D899" s="3">
        <v>3.0102347983142598E-3</v>
      </c>
    </row>
    <row r="900" spans="1:4" x14ac:dyDescent="0.3">
      <c r="A900" t="s">
        <v>615</v>
      </c>
      <c r="B900">
        <v>2003</v>
      </c>
      <c r="C900">
        <v>6</v>
      </c>
      <c r="D900" s="3">
        <v>2.9955067398901602E-3</v>
      </c>
    </row>
    <row r="901" spans="1:4" x14ac:dyDescent="0.3">
      <c r="A901" t="s">
        <v>2279</v>
      </c>
      <c r="B901">
        <v>1679</v>
      </c>
      <c r="C901">
        <v>5</v>
      </c>
      <c r="D901" s="3">
        <v>2.9779630732578899E-3</v>
      </c>
    </row>
    <row r="902" spans="1:4" x14ac:dyDescent="0.3">
      <c r="A902" t="s">
        <v>162</v>
      </c>
      <c r="B902">
        <v>1700</v>
      </c>
      <c r="C902">
        <v>5</v>
      </c>
      <c r="D902" s="3">
        <v>2.94117647058823E-3</v>
      </c>
    </row>
    <row r="903" spans="1:4" x14ac:dyDescent="0.3">
      <c r="A903" t="s">
        <v>893</v>
      </c>
      <c r="B903">
        <v>1703</v>
      </c>
      <c r="C903">
        <v>5</v>
      </c>
      <c r="D903" s="3">
        <v>2.9359953024075099E-3</v>
      </c>
    </row>
    <row r="904" spans="1:4" x14ac:dyDescent="0.3">
      <c r="A904" t="s">
        <v>580</v>
      </c>
      <c r="B904">
        <v>1710</v>
      </c>
      <c r="C904">
        <v>5</v>
      </c>
      <c r="D904" s="3">
        <v>2.92397660818713E-3</v>
      </c>
    </row>
    <row r="905" spans="1:4" x14ac:dyDescent="0.3">
      <c r="A905" t="s">
        <v>2432</v>
      </c>
      <c r="B905">
        <v>1398</v>
      </c>
      <c r="C905">
        <v>4</v>
      </c>
      <c r="D905" s="3">
        <v>2.86123032904148E-3</v>
      </c>
    </row>
    <row r="906" spans="1:4" x14ac:dyDescent="0.3">
      <c r="A906" t="s">
        <v>275</v>
      </c>
      <c r="B906">
        <v>3501</v>
      </c>
      <c r="C906">
        <v>10</v>
      </c>
      <c r="D906" s="3">
        <v>2.8563267637817702E-3</v>
      </c>
    </row>
    <row r="907" spans="1:4" x14ac:dyDescent="0.3">
      <c r="A907" t="s">
        <v>902</v>
      </c>
      <c r="B907">
        <v>1759</v>
      </c>
      <c r="C907">
        <v>5</v>
      </c>
      <c r="D907" s="3">
        <v>2.8425241614553698E-3</v>
      </c>
    </row>
    <row r="908" spans="1:4" x14ac:dyDescent="0.3">
      <c r="A908" t="s">
        <v>2478</v>
      </c>
      <c r="B908">
        <v>1417</v>
      </c>
      <c r="C908">
        <v>4</v>
      </c>
      <c r="D908" s="3">
        <v>2.8228652081863002E-3</v>
      </c>
    </row>
    <row r="909" spans="1:4" x14ac:dyDescent="0.3">
      <c r="A909" t="s">
        <v>385</v>
      </c>
      <c r="B909">
        <v>2838</v>
      </c>
      <c r="C909">
        <v>8</v>
      </c>
      <c r="D909" s="3">
        <v>2.8188865398167699E-3</v>
      </c>
    </row>
    <row r="910" spans="1:4" x14ac:dyDescent="0.3">
      <c r="A910" t="s">
        <v>514</v>
      </c>
      <c r="B910">
        <v>2498</v>
      </c>
      <c r="C910">
        <v>7</v>
      </c>
      <c r="D910" s="3">
        <v>2.8022417934347398E-3</v>
      </c>
    </row>
    <row r="911" spans="1:4" x14ac:dyDescent="0.3">
      <c r="A911" t="s">
        <v>2283</v>
      </c>
      <c r="B911">
        <v>1433</v>
      </c>
      <c r="C911">
        <v>4</v>
      </c>
      <c r="D911" s="3">
        <v>2.79134682484298E-3</v>
      </c>
    </row>
    <row r="912" spans="1:4" x14ac:dyDescent="0.3">
      <c r="A912" t="s">
        <v>427</v>
      </c>
      <c r="B912">
        <v>2163</v>
      </c>
      <c r="C912">
        <v>6</v>
      </c>
      <c r="D912" s="3">
        <v>2.7739251040221902E-3</v>
      </c>
    </row>
    <row r="913" spans="1:4" x14ac:dyDescent="0.3">
      <c r="A913" t="s">
        <v>393</v>
      </c>
      <c r="B913">
        <v>2556</v>
      </c>
      <c r="C913">
        <v>7</v>
      </c>
      <c r="D913" s="3">
        <v>2.7386541471048501E-3</v>
      </c>
    </row>
    <row r="914" spans="1:4" x14ac:dyDescent="0.3">
      <c r="A914" t="s">
        <v>572</v>
      </c>
      <c r="B914">
        <v>1836</v>
      </c>
      <c r="C914">
        <v>5</v>
      </c>
      <c r="D914" s="3">
        <v>2.7233115468409501E-3</v>
      </c>
    </row>
    <row r="915" spans="1:4" x14ac:dyDescent="0.3">
      <c r="A915" t="s">
        <v>2468</v>
      </c>
      <c r="B915">
        <v>1476</v>
      </c>
      <c r="C915">
        <v>4</v>
      </c>
      <c r="D915" s="3">
        <v>2.7100271002710001E-3</v>
      </c>
    </row>
    <row r="916" spans="1:4" x14ac:dyDescent="0.3">
      <c r="A916" t="s">
        <v>596</v>
      </c>
      <c r="B916">
        <v>1860</v>
      </c>
      <c r="C916">
        <v>5</v>
      </c>
      <c r="D916" s="3">
        <v>2.6881720430107499E-3</v>
      </c>
    </row>
    <row r="917" spans="1:4" x14ac:dyDescent="0.3">
      <c r="A917" t="s">
        <v>2423</v>
      </c>
      <c r="B917">
        <v>1491</v>
      </c>
      <c r="C917">
        <v>4</v>
      </c>
      <c r="D917" s="3">
        <v>2.68276324614352E-3</v>
      </c>
    </row>
    <row r="918" spans="1:4" x14ac:dyDescent="0.3">
      <c r="A918" t="s">
        <v>812</v>
      </c>
      <c r="B918">
        <v>1958</v>
      </c>
      <c r="C918">
        <v>5</v>
      </c>
      <c r="D918" s="3">
        <v>2.5536261491317601E-3</v>
      </c>
    </row>
    <row r="919" spans="1:4" x14ac:dyDescent="0.3">
      <c r="A919" t="s">
        <v>226</v>
      </c>
      <c r="B919">
        <v>3135</v>
      </c>
      <c r="C919">
        <v>8</v>
      </c>
      <c r="D919" s="3">
        <v>2.55183413078149E-3</v>
      </c>
    </row>
    <row r="920" spans="1:4" x14ac:dyDescent="0.3">
      <c r="A920" t="s">
        <v>835</v>
      </c>
      <c r="B920">
        <v>1579</v>
      </c>
      <c r="C920">
        <v>4</v>
      </c>
      <c r="D920" s="3">
        <v>2.5332488917036099E-3</v>
      </c>
    </row>
    <row r="921" spans="1:4" x14ac:dyDescent="0.3">
      <c r="A921" t="s">
        <v>67</v>
      </c>
      <c r="B921">
        <v>1977</v>
      </c>
      <c r="C921">
        <v>5</v>
      </c>
      <c r="D921" s="3">
        <v>2.5290844714213399E-3</v>
      </c>
    </row>
    <row r="922" spans="1:4" x14ac:dyDescent="0.3">
      <c r="A922" t="s">
        <v>2402</v>
      </c>
      <c r="B922">
        <v>1598</v>
      </c>
      <c r="C922">
        <v>4</v>
      </c>
      <c r="D922" s="3">
        <v>2.5031289111389198E-3</v>
      </c>
    </row>
    <row r="923" spans="1:4" x14ac:dyDescent="0.3">
      <c r="A923" t="s">
        <v>335</v>
      </c>
      <c r="B923">
        <v>2412</v>
      </c>
      <c r="C923">
        <v>6</v>
      </c>
      <c r="D923" s="3">
        <v>2.4875621890547198E-3</v>
      </c>
    </row>
    <row r="924" spans="1:4" x14ac:dyDescent="0.3">
      <c r="A924" t="s">
        <v>314</v>
      </c>
      <c r="B924">
        <v>3247</v>
      </c>
      <c r="C924">
        <v>8</v>
      </c>
      <c r="D924" s="3">
        <v>2.4638127502309799E-3</v>
      </c>
    </row>
    <row r="925" spans="1:4" x14ac:dyDescent="0.3">
      <c r="A925" t="s">
        <v>582</v>
      </c>
      <c r="B925">
        <v>2030</v>
      </c>
      <c r="C925">
        <v>5</v>
      </c>
      <c r="D925" s="3">
        <v>2.46305418719211E-3</v>
      </c>
    </row>
    <row r="926" spans="1:4" x14ac:dyDescent="0.3">
      <c r="A926" t="s">
        <v>449</v>
      </c>
      <c r="B926">
        <v>2453</v>
      </c>
      <c r="C926">
        <v>6</v>
      </c>
      <c r="D926" s="3">
        <v>2.4459845087647699E-3</v>
      </c>
    </row>
    <row r="927" spans="1:4" x14ac:dyDescent="0.3">
      <c r="A927" t="s">
        <v>509</v>
      </c>
      <c r="B927">
        <v>2051</v>
      </c>
      <c r="C927">
        <v>5</v>
      </c>
      <c r="D927" s="3">
        <v>2.43783520234032E-3</v>
      </c>
    </row>
    <row r="928" spans="1:4" x14ac:dyDescent="0.3">
      <c r="A928" t="s">
        <v>199</v>
      </c>
      <c r="B928">
        <v>3325</v>
      </c>
      <c r="C928">
        <v>8</v>
      </c>
      <c r="D928" s="3">
        <v>2.4060150375939801E-3</v>
      </c>
    </row>
    <row r="929" spans="1:4" x14ac:dyDescent="0.3">
      <c r="A929" t="s">
        <v>183</v>
      </c>
      <c r="B929">
        <v>2089</v>
      </c>
      <c r="C929">
        <v>5</v>
      </c>
      <c r="D929" s="3">
        <v>2.39348970799425E-3</v>
      </c>
    </row>
    <row r="930" spans="1:4" x14ac:dyDescent="0.3">
      <c r="A930" t="s">
        <v>245</v>
      </c>
      <c r="B930">
        <v>3110</v>
      </c>
      <c r="C930">
        <v>7</v>
      </c>
      <c r="D930" s="3">
        <v>2.2508038585209002E-3</v>
      </c>
    </row>
    <row r="931" spans="1:4" x14ac:dyDescent="0.3">
      <c r="A931" t="s">
        <v>677</v>
      </c>
      <c r="B931">
        <v>2236</v>
      </c>
      <c r="C931">
        <v>5</v>
      </c>
      <c r="D931" s="3">
        <v>2.23613595706618E-3</v>
      </c>
    </row>
    <row r="932" spans="1:4" x14ac:dyDescent="0.3">
      <c r="A932" t="s">
        <v>2433</v>
      </c>
      <c r="B932">
        <v>1378</v>
      </c>
      <c r="C932">
        <v>3</v>
      </c>
      <c r="D932" s="3">
        <v>2.1770682148040598E-3</v>
      </c>
    </row>
    <row r="933" spans="1:4" x14ac:dyDescent="0.3">
      <c r="A933" t="s">
        <v>355</v>
      </c>
      <c r="B933">
        <v>2343</v>
      </c>
      <c r="C933">
        <v>5</v>
      </c>
      <c r="D933" s="3">
        <v>2.1340162185232601E-3</v>
      </c>
    </row>
    <row r="934" spans="1:4" x14ac:dyDescent="0.3">
      <c r="A934" t="s">
        <v>749</v>
      </c>
      <c r="B934">
        <v>1897</v>
      </c>
      <c r="C934">
        <v>4</v>
      </c>
      <c r="D934" s="3">
        <v>2.1085925144965702E-3</v>
      </c>
    </row>
    <row r="935" spans="1:4" x14ac:dyDescent="0.3">
      <c r="A935" t="s">
        <v>2436</v>
      </c>
      <c r="B935">
        <v>1438</v>
      </c>
      <c r="C935">
        <v>3</v>
      </c>
      <c r="D935" s="3">
        <v>2.0862308762169602E-3</v>
      </c>
    </row>
    <row r="936" spans="1:4" x14ac:dyDescent="0.3">
      <c r="A936" t="s">
        <v>2776</v>
      </c>
      <c r="B936">
        <v>1439</v>
      </c>
      <c r="C936">
        <v>3</v>
      </c>
      <c r="D936" s="3">
        <v>2.0847810979847101E-3</v>
      </c>
    </row>
    <row r="937" spans="1:4" x14ac:dyDescent="0.3">
      <c r="A937" t="s">
        <v>651</v>
      </c>
      <c r="B937">
        <v>1456</v>
      </c>
      <c r="C937">
        <v>3</v>
      </c>
      <c r="D937" s="3">
        <v>2.0604395604395601E-3</v>
      </c>
    </row>
    <row r="938" spans="1:4" x14ac:dyDescent="0.3">
      <c r="A938" t="s">
        <v>529</v>
      </c>
      <c r="B938">
        <v>1980</v>
      </c>
      <c r="C938">
        <v>4</v>
      </c>
      <c r="D938" s="3">
        <v>2.0202020202020202E-3</v>
      </c>
    </row>
    <row r="939" spans="1:4" x14ac:dyDescent="0.3">
      <c r="A939" t="s">
        <v>2789</v>
      </c>
      <c r="B939">
        <v>1497</v>
      </c>
      <c r="C939">
        <v>3</v>
      </c>
      <c r="D939" s="3">
        <v>2.0040080160320601E-3</v>
      </c>
    </row>
    <row r="940" spans="1:4" x14ac:dyDescent="0.3">
      <c r="A940" t="s">
        <v>228</v>
      </c>
      <c r="B940">
        <v>2038</v>
      </c>
      <c r="C940">
        <v>4</v>
      </c>
      <c r="D940" s="3">
        <v>1.9627085377821301E-3</v>
      </c>
    </row>
    <row r="941" spans="1:4" x14ac:dyDescent="0.3">
      <c r="A941" t="s">
        <v>776</v>
      </c>
      <c r="B941">
        <v>1529</v>
      </c>
      <c r="C941">
        <v>3</v>
      </c>
      <c r="D941" s="3">
        <v>1.96206671026814E-3</v>
      </c>
    </row>
    <row r="942" spans="1:4" x14ac:dyDescent="0.3">
      <c r="A942" t="s">
        <v>86</v>
      </c>
      <c r="B942">
        <v>1536</v>
      </c>
      <c r="C942">
        <v>3</v>
      </c>
      <c r="D942" s="3">
        <v>1.953125E-3</v>
      </c>
    </row>
    <row r="943" spans="1:4" x14ac:dyDescent="0.3">
      <c r="A943" t="s">
        <v>510</v>
      </c>
      <c r="B943">
        <v>2053</v>
      </c>
      <c r="C943">
        <v>4</v>
      </c>
      <c r="D943" s="3">
        <v>1.9483682415976601E-3</v>
      </c>
    </row>
    <row r="944" spans="1:4" x14ac:dyDescent="0.3">
      <c r="A944" t="s">
        <v>483</v>
      </c>
      <c r="B944">
        <v>2057</v>
      </c>
      <c r="C944">
        <v>4</v>
      </c>
      <c r="D944" s="3">
        <v>1.94457948468643E-3</v>
      </c>
    </row>
    <row r="945" spans="1:4" x14ac:dyDescent="0.3">
      <c r="A945" t="s">
        <v>555</v>
      </c>
      <c r="B945">
        <v>2075</v>
      </c>
      <c r="C945">
        <v>4</v>
      </c>
      <c r="D945" s="3">
        <v>1.92771084337349E-3</v>
      </c>
    </row>
    <row r="946" spans="1:4" x14ac:dyDescent="0.3">
      <c r="A946" t="s">
        <v>709</v>
      </c>
      <c r="B946">
        <v>1557</v>
      </c>
      <c r="C946">
        <v>3</v>
      </c>
      <c r="D946" s="3">
        <v>1.92678227360308E-3</v>
      </c>
    </row>
    <row r="947" spans="1:4" x14ac:dyDescent="0.3">
      <c r="A947" t="s">
        <v>402</v>
      </c>
      <c r="B947">
        <v>2628</v>
      </c>
      <c r="C947">
        <v>5</v>
      </c>
      <c r="D947" s="3">
        <v>1.9025875190258701E-3</v>
      </c>
    </row>
    <row r="948" spans="1:4" x14ac:dyDescent="0.3">
      <c r="A948" t="s">
        <v>751</v>
      </c>
      <c r="B948">
        <v>2105</v>
      </c>
      <c r="C948">
        <v>4</v>
      </c>
      <c r="D948" s="3">
        <v>1.9002375296912101E-3</v>
      </c>
    </row>
    <row r="949" spans="1:4" x14ac:dyDescent="0.3">
      <c r="A949" t="s">
        <v>1894</v>
      </c>
      <c r="B949">
        <v>1594</v>
      </c>
      <c r="C949">
        <v>3</v>
      </c>
      <c r="D949" s="3">
        <v>1.88205771643663E-3</v>
      </c>
    </row>
    <row r="950" spans="1:4" x14ac:dyDescent="0.3">
      <c r="A950" t="s">
        <v>2365</v>
      </c>
      <c r="B950">
        <v>1634</v>
      </c>
      <c r="C950">
        <v>3</v>
      </c>
      <c r="D950" s="3">
        <v>1.8359853121175001E-3</v>
      </c>
    </row>
    <row r="951" spans="1:4" x14ac:dyDescent="0.3">
      <c r="A951" t="s">
        <v>2376</v>
      </c>
      <c r="B951">
        <v>1638</v>
      </c>
      <c r="C951">
        <v>3</v>
      </c>
      <c r="D951" s="3">
        <v>1.83150183150183E-3</v>
      </c>
    </row>
    <row r="952" spans="1:4" x14ac:dyDescent="0.3">
      <c r="A952" t="s">
        <v>19</v>
      </c>
      <c r="B952">
        <v>2269</v>
      </c>
      <c r="C952">
        <v>4</v>
      </c>
      <c r="D952" s="3">
        <v>1.76289114147201E-3</v>
      </c>
    </row>
    <row r="953" spans="1:4" x14ac:dyDescent="0.3">
      <c r="A953" t="s">
        <v>710</v>
      </c>
      <c r="B953">
        <v>1764</v>
      </c>
      <c r="C953">
        <v>3</v>
      </c>
      <c r="D953" s="3">
        <v>1.70068027210884E-3</v>
      </c>
    </row>
    <row r="954" spans="1:4" x14ac:dyDescent="0.3">
      <c r="A954" t="s">
        <v>97</v>
      </c>
      <c r="B954">
        <v>2434</v>
      </c>
      <c r="C954">
        <v>4</v>
      </c>
      <c r="D954" s="3">
        <v>1.6433853738701701E-3</v>
      </c>
    </row>
    <row r="955" spans="1:4" x14ac:dyDescent="0.3">
      <c r="A955" t="s">
        <v>589</v>
      </c>
      <c r="B955">
        <v>1833</v>
      </c>
      <c r="C955">
        <v>3</v>
      </c>
      <c r="D955" s="3">
        <v>1.63666121112929E-3</v>
      </c>
    </row>
    <row r="956" spans="1:4" x14ac:dyDescent="0.3">
      <c r="A956" t="s">
        <v>473</v>
      </c>
      <c r="B956">
        <v>1859</v>
      </c>
      <c r="C956">
        <v>3</v>
      </c>
      <c r="D956" s="3">
        <v>1.6137708445400701E-3</v>
      </c>
    </row>
    <row r="957" spans="1:4" x14ac:dyDescent="0.3">
      <c r="A957" t="s">
        <v>15</v>
      </c>
      <c r="B957">
        <v>2511</v>
      </c>
      <c r="C957">
        <v>4</v>
      </c>
      <c r="D957" s="3">
        <v>1.59299084030266E-3</v>
      </c>
    </row>
    <row r="958" spans="1:4" x14ac:dyDescent="0.3">
      <c r="A958" t="s">
        <v>298</v>
      </c>
      <c r="B958">
        <v>2584</v>
      </c>
      <c r="C958">
        <v>4</v>
      </c>
      <c r="D958" s="3">
        <v>1.54798761609907E-3</v>
      </c>
    </row>
    <row r="959" spans="1:4" x14ac:dyDescent="0.3">
      <c r="A959" t="s">
        <v>281</v>
      </c>
      <c r="B959">
        <v>2630</v>
      </c>
      <c r="C959">
        <v>4</v>
      </c>
      <c r="D959" s="3">
        <v>1.5209125475285101E-3</v>
      </c>
    </row>
    <row r="960" spans="1:4" x14ac:dyDescent="0.3">
      <c r="A960" t="s">
        <v>285</v>
      </c>
      <c r="B960">
        <v>3436</v>
      </c>
      <c r="C960">
        <v>5</v>
      </c>
      <c r="D960" s="3">
        <v>1.45518044237485E-3</v>
      </c>
    </row>
    <row r="961" spans="1:4" x14ac:dyDescent="0.3">
      <c r="A961" t="s">
        <v>342</v>
      </c>
      <c r="B961">
        <v>2105</v>
      </c>
      <c r="C961">
        <v>3</v>
      </c>
      <c r="D961" s="3">
        <v>1.4251781472684E-3</v>
      </c>
    </row>
    <row r="962" spans="1:4" x14ac:dyDescent="0.3">
      <c r="A962" t="s">
        <v>2010</v>
      </c>
      <c r="B962">
        <v>1417</v>
      </c>
      <c r="C962">
        <v>2</v>
      </c>
      <c r="D962" s="3">
        <v>1.4114326040931501E-3</v>
      </c>
    </row>
    <row r="963" spans="1:4" x14ac:dyDescent="0.3">
      <c r="A963" t="s">
        <v>2020</v>
      </c>
      <c r="B963">
        <v>1423</v>
      </c>
      <c r="C963">
        <v>2</v>
      </c>
      <c r="D963" s="3">
        <v>1.4054813773717401E-3</v>
      </c>
    </row>
    <row r="964" spans="1:4" x14ac:dyDescent="0.3">
      <c r="A964" t="s">
        <v>2508</v>
      </c>
      <c r="B964">
        <v>1455</v>
      </c>
      <c r="C964">
        <v>2</v>
      </c>
      <c r="D964" s="3">
        <v>1.3745704467353901E-3</v>
      </c>
    </row>
    <row r="965" spans="1:4" x14ac:dyDescent="0.3">
      <c r="A965" t="s">
        <v>376</v>
      </c>
      <c r="B965">
        <v>2187</v>
      </c>
      <c r="C965">
        <v>3</v>
      </c>
      <c r="D965" s="3">
        <v>1.3717421124828501E-3</v>
      </c>
    </row>
    <row r="966" spans="1:4" x14ac:dyDescent="0.3">
      <c r="A966" t="s">
        <v>799</v>
      </c>
      <c r="B966">
        <v>1476</v>
      </c>
      <c r="C966">
        <v>2</v>
      </c>
      <c r="D966" s="3">
        <v>1.3550135501355001E-3</v>
      </c>
    </row>
    <row r="967" spans="1:4" x14ac:dyDescent="0.3">
      <c r="A967" t="s">
        <v>638</v>
      </c>
      <c r="B967">
        <v>1477</v>
      </c>
      <c r="C967">
        <v>2</v>
      </c>
      <c r="D967" s="3">
        <v>1.3540961408259899E-3</v>
      </c>
    </row>
    <row r="968" spans="1:4" x14ac:dyDescent="0.3">
      <c r="A968" t="s">
        <v>91</v>
      </c>
      <c r="B968">
        <v>1489</v>
      </c>
      <c r="C968">
        <v>2</v>
      </c>
      <c r="D968" s="3">
        <v>1.3431833445265199E-3</v>
      </c>
    </row>
    <row r="969" spans="1:4" x14ac:dyDescent="0.3">
      <c r="A969" t="s">
        <v>2400</v>
      </c>
      <c r="B969">
        <v>1495</v>
      </c>
      <c r="C969">
        <v>2</v>
      </c>
      <c r="D969" s="3">
        <v>1.3377926421404599E-3</v>
      </c>
    </row>
    <row r="970" spans="1:4" x14ac:dyDescent="0.3">
      <c r="A970" t="s">
        <v>2404</v>
      </c>
      <c r="B970">
        <v>1506</v>
      </c>
      <c r="C970">
        <v>2</v>
      </c>
      <c r="D970" s="3">
        <v>1.3280212483399701E-3</v>
      </c>
    </row>
    <row r="971" spans="1:4" x14ac:dyDescent="0.3">
      <c r="A971" t="s">
        <v>716</v>
      </c>
      <c r="B971">
        <v>1509</v>
      </c>
      <c r="C971">
        <v>2</v>
      </c>
      <c r="D971" s="3">
        <v>1.32538104705102E-3</v>
      </c>
    </row>
    <row r="972" spans="1:4" x14ac:dyDescent="0.3">
      <c r="A972" t="s">
        <v>2390</v>
      </c>
      <c r="B972">
        <v>1556</v>
      </c>
      <c r="C972">
        <v>2</v>
      </c>
      <c r="D972" s="3">
        <v>1.2853470437017901E-3</v>
      </c>
    </row>
    <row r="973" spans="1:4" x14ac:dyDescent="0.3">
      <c r="A973" t="s">
        <v>446</v>
      </c>
      <c r="B973">
        <v>2362</v>
      </c>
      <c r="C973">
        <v>3</v>
      </c>
      <c r="D973" s="3">
        <v>1.2701100762065999E-3</v>
      </c>
    </row>
    <row r="974" spans="1:4" x14ac:dyDescent="0.3">
      <c r="A974" t="s">
        <v>415</v>
      </c>
      <c r="B974">
        <v>2469</v>
      </c>
      <c r="C974">
        <v>3</v>
      </c>
      <c r="D974" s="3">
        <v>1.2150668286755699E-3</v>
      </c>
    </row>
    <row r="975" spans="1:4" x14ac:dyDescent="0.3">
      <c r="A975" t="s">
        <v>2355</v>
      </c>
      <c r="B975">
        <v>1710</v>
      </c>
      <c r="C975">
        <v>2</v>
      </c>
      <c r="D975" s="3">
        <v>1.1695906432748499E-3</v>
      </c>
    </row>
    <row r="976" spans="1:4" x14ac:dyDescent="0.3">
      <c r="A976" t="s">
        <v>817</v>
      </c>
      <c r="B976">
        <v>1723</v>
      </c>
      <c r="C976">
        <v>2</v>
      </c>
      <c r="D976" s="3">
        <v>1.16076610562971E-3</v>
      </c>
    </row>
    <row r="977" spans="1:4" x14ac:dyDescent="0.3">
      <c r="A977" t="s">
        <v>500</v>
      </c>
      <c r="B977">
        <v>1766</v>
      </c>
      <c r="C977">
        <v>2</v>
      </c>
      <c r="D977" s="3">
        <v>1.13250283125707E-3</v>
      </c>
    </row>
    <row r="978" spans="1:4" x14ac:dyDescent="0.3">
      <c r="A978" t="s">
        <v>2788</v>
      </c>
      <c r="B978">
        <v>1785</v>
      </c>
      <c r="C978">
        <v>2</v>
      </c>
      <c r="D978" s="3">
        <v>1.1204481792716999E-3</v>
      </c>
    </row>
    <row r="979" spans="1:4" x14ac:dyDescent="0.3">
      <c r="A979" t="s">
        <v>284</v>
      </c>
      <c r="B979">
        <v>2847</v>
      </c>
      <c r="C979">
        <v>3</v>
      </c>
      <c r="D979" s="3">
        <v>1.05374077976817E-3</v>
      </c>
    </row>
    <row r="980" spans="1:4" x14ac:dyDescent="0.3">
      <c r="A980" t="s">
        <v>299</v>
      </c>
      <c r="B980">
        <v>2109</v>
      </c>
      <c r="C980">
        <v>2</v>
      </c>
      <c r="D980" s="3">
        <v>9.4831673779042201E-4</v>
      </c>
    </row>
    <row r="981" spans="1:4" x14ac:dyDescent="0.3">
      <c r="A981" t="s">
        <v>234</v>
      </c>
      <c r="B981">
        <v>3309</v>
      </c>
      <c r="C981">
        <v>3</v>
      </c>
      <c r="D981" s="3">
        <v>9.0661831368993599E-4</v>
      </c>
    </row>
    <row r="982" spans="1:4" x14ac:dyDescent="0.3">
      <c r="A982" t="s">
        <v>241</v>
      </c>
      <c r="B982">
        <v>3752</v>
      </c>
      <c r="C982">
        <v>3</v>
      </c>
      <c r="D982" s="3">
        <v>7.9957356076758995E-4</v>
      </c>
    </row>
    <row r="983" spans="1:4" x14ac:dyDescent="0.3">
      <c r="A983" t="s">
        <v>2437</v>
      </c>
      <c r="B983">
        <v>1376</v>
      </c>
      <c r="C983">
        <v>1</v>
      </c>
      <c r="D983" s="3">
        <v>7.2674418604651097E-4</v>
      </c>
    </row>
    <row r="984" spans="1:4" x14ac:dyDescent="0.3">
      <c r="A984" t="s">
        <v>2777</v>
      </c>
      <c r="B984">
        <v>1393</v>
      </c>
      <c r="C984">
        <v>1</v>
      </c>
      <c r="D984" s="3">
        <v>7.1787508973438603E-4</v>
      </c>
    </row>
    <row r="985" spans="1:4" x14ac:dyDescent="0.3">
      <c r="A985" t="s">
        <v>2454</v>
      </c>
      <c r="B985">
        <v>1421</v>
      </c>
      <c r="C985">
        <v>1</v>
      </c>
      <c r="D985" s="3">
        <v>7.0372976776917598E-4</v>
      </c>
    </row>
    <row r="986" spans="1:4" x14ac:dyDescent="0.3">
      <c r="A986" t="s">
        <v>2413</v>
      </c>
      <c r="B986">
        <v>1429</v>
      </c>
      <c r="C986">
        <v>1</v>
      </c>
      <c r="D986" s="3">
        <v>6.9979006298110497E-4</v>
      </c>
    </row>
    <row r="987" spans="1:4" x14ac:dyDescent="0.3">
      <c r="A987" t="s">
        <v>2189</v>
      </c>
      <c r="B987">
        <v>1473</v>
      </c>
      <c r="C987">
        <v>1</v>
      </c>
      <c r="D987" s="3">
        <v>6.7888662593346897E-4</v>
      </c>
    </row>
    <row r="988" spans="1:4" x14ac:dyDescent="0.3">
      <c r="A988" t="s">
        <v>506</v>
      </c>
      <c r="B988">
        <v>1490</v>
      </c>
      <c r="C988">
        <v>1</v>
      </c>
      <c r="D988" s="3">
        <v>6.7114093959731497E-4</v>
      </c>
    </row>
    <row r="989" spans="1:4" x14ac:dyDescent="0.3">
      <c r="A989" t="s">
        <v>851</v>
      </c>
      <c r="B989">
        <v>1611</v>
      </c>
      <c r="C989">
        <v>1</v>
      </c>
      <c r="D989" s="3">
        <v>6.2073246430788297E-4</v>
      </c>
    </row>
    <row r="990" spans="1:4" x14ac:dyDescent="0.3">
      <c r="A990" t="s">
        <v>2351</v>
      </c>
      <c r="B990">
        <v>1792</v>
      </c>
      <c r="C990">
        <v>1</v>
      </c>
      <c r="D990" s="3">
        <v>5.5803571428571404E-4</v>
      </c>
    </row>
    <row r="991" spans="1:4" x14ac:dyDescent="0.3">
      <c r="A991" t="s">
        <v>528</v>
      </c>
      <c r="B991">
        <v>1805</v>
      </c>
      <c r="C991">
        <v>1</v>
      </c>
      <c r="D991" s="3">
        <v>5.54016620498615E-4</v>
      </c>
    </row>
    <row r="992" spans="1:4" x14ac:dyDescent="0.3">
      <c r="A992" t="s">
        <v>847</v>
      </c>
      <c r="B992">
        <v>1855</v>
      </c>
      <c r="C992">
        <v>1</v>
      </c>
      <c r="D992" s="3">
        <v>5.3908355795148199E-4</v>
      </c>
    </row>
    <row r="993" spans="1:4" x14ac:dyDescent="0.3">
      <c r="A993" t="s">
        <v>178</v>
      </c>
      <c r="B993">
        <v>3746</v>
      </c>
      <c r="C993">
        <v>2</v>
      </c>
      <c r="D993" s="3">
        <v>5.3390282968499697E-4</v>
      </c>
    </row>
    <row r="994" spans="1:4" x14ac:dyDescent="0.3">
      <c r="A994" t="s">
        <v>209</v>
      </c>
      <c r="B994">
        <v>4089</v>
      </c>
      <c r="C994">
        <v>2</v>
      </c>
      <c r="D994" s="3">
        <v>4.8911714355588101E-4</v>
      </c>
    </row>
    <row r="995" spans="1:4" x14ac:dyDescent="0.3">
      <c r="A995" t="s">
        <v>536</v>
      </c>
      <c r="B995">
        <v>1977</v>
      </c>
      <c r="C995">
        <v>0</v>
      </c>
      <c r="D995" s="3">
        <v>0</v>
      </c>
    </row>
    <row r="996" spans="1:4" x14ac:dyDescent="0.3">
      <c r="A996" t="s">
        <v>898</v>
      </c>
      <c r="B996">
        <v>1783</v>
      </c>
      <c r="C996">
        <v>0</v>
      </c>
      <c r="D996" s="3">
        <v>0</v>
      </c>
    </row>
    <row r="997" spans="1:4" x14ac:dyDescent="0.3">
      <c r="A997" t="s">
        <v>921</v>
      </c>
      <c r="B997">
        <v>1592</v>
      </c>
      <c r="C997">
        <v>0</v>
      </c>
      <c r="D997" s="3">
        <v>0</v>
      </c>
    </row>
    <row r="998" spans="1:4" x14ac:dyDescent="0.3">
      <c r="A998" t="s">
        <v>2470</v>
      </c>
      <c r="B998">
        <v>1511</v>
      </c>
      <c r="C998">
        <v>0</v>
      </c>
      <c r="D998" s="3">
        <v>0</v>
      </c>
    </row>
    <row r="999" spans="1:4" x14ac:dyDescent="0.3">
      <c r="A999" t="s">
        <v>2474</v>
      </c>
      <c r="B999">
        <v>1452</v>
      </c>
      <c r="C999">
        <v>0</v>
      </c>
      <c r="D999" s="3">
        <v>0</v>
      </c>
    </row>
    <row r="1000" spans="1:4" x14ac:dyDescent="0.3">
      <c r="A1000" t="s">
        <v>2797</v>
      </c>
      <c r="B1000">
        <v>1400</v>
      </c>
      <c r="C1000">
        <v>0</v>
      </c>
      <c r="D1000" s="3">
        <v>0</v>
      </c>
    </row>
    <row r="1001" spans="1:4" x14ac:dyDescent="0.3">
      <c r="A1001" t="s">
        <v>1922</v>
      </c>
      <c r="B1001">
        <v>1395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G9" sqref="G9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115</v>
      </c>
      <c r="B2">
        <v>2118</v>
      </c>
      <c r="C2">
        <v>304</v>
      </c>
      <c r="D2" s="3">
        <v>0.143531633616619</v>
      </c>
    </row>
    <row r="3" spans="1:4" x14ac:dyDescent="0.3">
      <c r="A3" t="s">
        <v>101</v>
      </c>
      <c r="B3">
        <v>1724</v>
      </c>
      <c r="C3">
        <v>224</v>
      </c>
      <c r="D3" s="3">
        <v>0.12993039443155399</v>
      </c>
    </row>
    <row r="4" spans="1:4" x14ac:dyDescent="0.3">
      <c r="A4" t="s">
        <v>120</v>
      </c>
      <c r="B4">
        <v>2292</v>
      </c>
      <c r="C4">
        <v>292</v>
      </c>
      <c r="D4" s="3">
        <v>0.12739965095986</v>
      </c>
    </row>
    <row r="5" spans="1:4" x14ac:dyDescent="0.3">
      <c r="A5" t="s">
        <v>757</v>
      </c>
      <c r="B5">
        <v>1678</v>
      </c>
      <c r="C5">
        <v>198</v>
      </c>
      <c r="D5" s="3">
        <v>0.117997616209773</v>
      </c>
    </row>
    <row r="6" spans="1:4" x14ac:dyDescent="0.3">
      <c r="A6" t="s">
        <v>390</v>
      </c>
      <c r="B6">
        <v>2371</v>
      </c>
      <c r="C6">
        <v>265</v>
      </c>
      <c r="D6" s="3">
        <v>0.111767186840995</v>
      </c>
    </row>
    <row r="7" spans="1:4" x14ac:dyDescent="0.3">
      <c r="A7" t="s">
        <v>2790</v>
      </c>
      <c r="B7">
        <v>1596</v>
      </c>
      <c r="C7">
        <v>164</v>
      </c>
      <c r="D7" s="3">
        <v>0.10275689223057601</v>
      </c>
    </row>
    <row r="8" spans="1:4" x14ac:dyDescent="0.3">
      <c r="A8" t="s">
        <v>696</v>
      </c>
      <c r="B8">
        <v>1669</v>
      </c>
      <c r="C8">
        <v>168</v>
      </c>
      <c r="D8" s="3">
        <v>0.10065907729179099</v>
      </c>
    </row>
    <row r="9" spans="1:4" x14ac:dyDescent="0.3">
      <c r="A9" t="s">
        <v>187</v>
      </c>
      <c r="B9">
        <v>3207</v>
      </c>
      <c r="C9">
        <v>317</v>
      </c>
      <c r="D9" s="3">
        <v>9.8846273776114699E-2</v>
      </c>
    </row>
    <row r="10" spans="1:4" x14ac:dyDescent="0.3">
      <c r="A10" t="s">
        <v>861</v>
      </c>
      <c r="B10">
        <v>1751</v>
      </c>
      <c r="C10">
        <v>163</v>
      </c>
      <c r="D10" s="3">
        <v>9.3089663049685897E-2</v>
      </c>
    </row>
    <row r="11" spans="1:4" x14ac:dyDescent="0.3">
      <c r="A11" t="s">
        <v>569</v>
      </c>
      <c r="B11">
        <v>1866</v>
      </c>
      <c r="C11">
        <v>173</v>
      </c>
      <c r="D11" s="3">
        <v>9.2711682743836996E-2</v>
      </c>
    </row>
    <row r="12" spans="1:4" x14ac:dyDescent="0.3">
      <c r="A12" t="s">
        <v>766</v>
      </c>
      <c r="B12">
        <v>1548</v>
      </c>
      <c r="C12">
        <v>143</v>
      </c>
      <c r="D12" s="3">
        <v>9.2377260981912096E-2</v>
      </c>
    </row>
    <row r="13" spans="1:4" x14ac:dyDescent="0.3">
      <c r="A13" t="s">
        <v>95</v>
      </c>
      <c r="B13">
        <v>2121</v>
      </c>
      <c r="C13">
        <v>193</v>
      </c>
      <c r="D13" s="3">
        <v>9.0994813767090996E-2</v>
      </c>
    </row>
    <row r="14" spans="1:4" x14ac:dyDescent="0.3">
      <c r="A14" t="s">
        <v>301</v>
      </c>
      <c r="B14">
        <v>2676</v>
      </c>
      <c r="C14">
        <v>213</v>
      </c>
      <c r="D14" s="3">
        <v>7.9596412556053805E-2</v>
      </c>
    </row>
    <row r="15" spans="1:4" x14ac:dyDescent="0.3">
      <c r="A15" t="s">
        <v>499</v>
      </c>
      <c r="B15">
        <v>2245</v>
      </c>
      <c r="C15">
        <v>175</v>
      </c>
      <c r="D15" s="3">
        <v>7.7951002227171495E-2</v>
      </c>
    </row>
    <row r="16" spans="1:4" x14ac:dyDescent="0.3">
      <c r="A16" t="s">
        <v>205</v>
      </c>
      <c r="B16">
        <v>4172</v>
      </c>
      <c r="C16">
        <v>309</v>
      </c>
      <c r="D16" s="3">
        <v>7.4065196548418005E-2</v>
      </c>
    </row>
    <row r="17" spans="1:4" x14ac:dyDescent="0.3">
      <c r="A17" t="s">
        <v>2806</v>
      </c>
      <c r="B17">
        <v>1478</v>
      </c>
      <c r="C17">
        <v>109</v>
      </c>
      <c r="D17" s="3">
        <v>7.3748308525033807E-2</v>
      </c>
    </row>
    <row r="18" spans="1:4" x14ac:dyDescent="0.3">
      <c r="A18" t="s">
        <v>539</v>
      </c>
      <c r="B18">
        <v>1846</v>
      </c>
      <c r="C18">
        <v>134</v>
      </c>
      <c r="D18" s="3">
        <v>7.2589382448537298E-2</v>
      </c>
    </row>
    <row r="19" spans="1:4" x14ac:dyDescent="0.3">
      <c r="A19" t="s">
        <v>2787</v>
      </c>
      <c r="B19">
        <v>1496</v>
      </c>
      <c r="C19">
        <v>107</v>
      </c>
      <c r="D19" s="3">
        <v>7.1524064171122906E-2</v>
      </c>
    </row>
    <row r="20" spans="1:4" x14ac:dyDescent="0.3">
      <c r="A20" t="s">
        <v>75</v>
      </c>
      <c r="B20">
        <v>3108</v>
      </c>
      <c r="C20">
        <v>222</v>
      </c>
      <c r="D20" s="3">
        <v>7.1428571428571397E-2</v>
      </c>
    </row>
    <row r="21" spans="1:4" x14ac:dyDescent="0.3">
      <c r="A21" t="s">
        <v>474</v>
      </c>
      <c r="B21">
        <v>1819</v>
      </c>
      <c r="C21">
        <v>129</v>
      </c>
      <c r="D21" s="3">
        <v>7.0918086860912499E-2</v>
      </c>
    </row>
    <row r="22" spans="1:4" x14ac:dyDescent="0.3">
      <c r="A22" t="s">
        <v>659</v>
      </c>
      <c r="B22">
        <v>1940</v>
      </c>
      <c r="C22">
        <v>134</v>
      </c>
      <c r="D22" s="3">
        <v>6.9072164948453599E-2</v>
      </c>
    </row>
    <row r="23" spans="1:4" x14ac:dyDescent="0.3">
      <c r="A23" t="s">
        <v>2807</v>
      </c>
      <c r="B23">
        <v>1474</v>
      </c>
      <c r="C23">
        <v>101</v>
      </c>
      <c r="D23" s="3">
        <v>6.8521031207598296E-2</v>
      </c>
    </row>
    <row r="24" spans="1:4" x14ac:dyDescent="0.3">
      <c r="A24" t="s">
        <v>2383</v>
      </c>
      <c r="B24">
        <v>1712</v>
      </c>
      <c r="C24">
        <v>114</v>
      </c>
      <c r="D24" s="3">
        <v>6.6588785046728896E-2</v>
      </c>
    </row>
    <row r="25" spans="1:4" x14ac:dyDescent="0.3">
      <c r="A25" t="s">
        <v>662</v>
      </c>
      <c r="B25">
        <v>1745</v>
      </c>
      <c r="C25">
        <v>112</v>
      </c>
      <c r="D25" s="3">
        <v>6.4183381088825195E-2</v>
      </c>
    </row>
    <row r="26" spans="1:4" x14ac:dyDescent="0.3">
      <c r="A26" t="s">
        <v>412</v>
      </c>
      <c r="B26">
        <v>2419</v>
      </c>
      <c r="C26">
        <v>155</v>
      </c>
      <c r="D26" s="3">
        <v>6.4076064489458406E-2</v>
      </c>
    </row>
    <row r="27" spans="1:4" x14ac:dyDescent="0.3">
      <c r="A27" t="s">
        <v>429</v>
      </c>
      <c r="B27">
        <v>2425</v>
      </c>
      <c r="C27">
        <v>153</v>
      </c>
      <c r="D27" s="3">
        <v>6.3092783505154598E-2</v>
      </c>
    </row>
    <row r="28" spans="1:4" x14ac:dyDescent="0.3">
      <c r="A28" t="s">
        <v>484</v>
      </c>
      <c r="B28">
        <v>2124</v>
      </c>
      <c r="C28">
        <v>133</v>
      </c>
      <c r="D28" s="3">
        <v>6.2617702448210896E-2</v>
      </c>
    </row>
    <row r="29" spans="1:4" x14ac:dyDescent="0.3">
      <c r="A29" t="s">
        <v>744</v>
      </c>
      <c r="B29">
        <v>2038</v>
      </c>
      <c r="C29">
        <v>121</v>
      </c>
      <c r="D29" s="3">
        <v>5.9371933267909703E-2</v>
      </c>
    </row>
    <row r="30" spans="1:4" x14ac:dyDescent="0.3">
      <c r="A30" t="s">
        <v>76</v>
      </c>
      <c r="B30">
        <v>1735</v>
      </c>
      <c r="C30">
        <v>103</v>
      </c>
      <c r="D30" s="3">
        <v>5.9365994236311198E-2</v>
      </c>
    </row>
    <row r="31" spans="1:4" x14ac:dyDescent="0.3">
      <c r="A31" t="s">
        <v>179</v>
      </c>
      <c r="B31">
        <v>3252</v>
      </c>
      <c r="C31">
        <v>189</v>
      </c>
      <c r="D31" s="3">
        <v>5.8118081180811798E-2</v>
      </c>
    </row>
    <row r="32" spans="1:4" x14ac:dyDescent="0.3">
      <c r="A32" t="s">
        <v>89</v>
      </c>
      <c r="B32">
        <v>2468</v>
      </c>
      <c r="C32">
        <v>137</v>
      </c>
      <c r="D32" s="3">
        <v>5.5510534846029101E-2</v>
      </c>
    </row>
    <row r="33" spans="1:4" x14ac:dyDescent="0.3">
      <c r="A33" t="s">
        <v>736</v>
      </c>
      <c r="B33">
        <v>1945</v>
      </c>
      <c r="C33">
        <v>106</v>
      </c>
      <c r="D33" s="3">
        <v>5.4498714652956297E-2</v>
      </c>
    </row>
    <row r="34" spans="1:4" x14ac:dyDescent="0.3">
      <c r="A34" t="s">
        <v>2422</v>
      </c>
      <c r="B34">
        <v>1545</v>
      </c>
      <c r="C34">
        <v>83</v>
      </c>
      <c r="D34" s="3">
        <v>5.3721682847896399E-2</v>
      </c>
    </row>
    <row r="35" spans="1:4" x14ac:dyDescent="0.3">
      <c r="A35" t="s">
        <v>359</v>
      </c>
      <c r="B35">
        <v>2815</v>
      </c>
      <c r="C35">
        <v>148</v>
      </c>
      <c r="D35" s="3">
        <v>5.2575488454706901E-2</v>
      </c>
    </row>
    <row r="36" spans="1:4" x14ac:dyDescent="0.3">
      <c r="A36" t="s">
        <v>739</v>
      </c>
      <c r="B36">
        <v>1544</v>
      </c>
      <c r="C36">
        <v>81</v>
      </c>
      <c r="D36" s="3">
        <v>5.2461139896373001E-2</v>
      </c>
    </row>
    <row r="37" spans="1:4" x14ac:dyDescent="0.3">
      <c r="A37" t="s">
        <v>647</v>
      </c>
      <c r="B37">
        <v>1938</v>
      </c>
      <c r="C37">
        <v>99</v>
      </c>
      <c r="D37" s="3">
        <v>5.1083591331269301E-2</v>
      </c>
    </row>
    <row r="38" spans="1:4" x14ac:dyDescent="0.3">
      <c r="A38" t="s">
        <v>504</v>
      </c>
      <c r="B38">
        <v>1901</v>
      </c>
      <c r="C38">
        <v>97</v>
      </c>
      <c r="D38" s="3">
        <v>5.1025775907417102E-2</v>
      </c>
    </row>
    <row r="39" spans="1:4" x14ac:dyDescent="0.3">
      <c r="A39" t="s">
        <v>386</v>
      </c>
      <c r="B39">
        <v>2517</v>
      </c>
      <c r="C39">
        <v>128</v>
      </c>
      <c r="D39" s="3">
        <v>5.0854191497814803E-2</v>
      </c>
    </row>
    <row r="40" spans="1:4" x14ac:dyDescent="0.3">
      <c r="A40" t="s">
        <v>84</v>
      </c>
      <c r="B40">
        <v>1523</v>
      </c>
      <c r="C40">
        <v>76</v>
      </c>
      <c r="D40" s="3">
        <v>4.9901510177281602E-2</v>
      </c>
    </row>
    <row r="41" spans="1:4" x14ac:dyDescent="0.3">
      <c r="A41" t="s">
        <v>417</v>
      </c>
      <c r="B41">
        <v>2027</v>
      </c>
      <c r="C41">
        <v>99</v>
      </c>
      <c r="D41" s="3">
        <v>4.8840651208682702E-2</v>
      </c>
    </row>
    <row r="42" spans="1:4" x14ac:dyDescent="0.3">
      <c r="A42" t="s">
        <v>26</v>
      </c>
      <c r="B42">
        <v>1746</v>
      </c>
      <c r="C42">
        <v>85</v>
      </c>
      <c r="D42" s="3">
        <v>4.8682703321878497E-2</v>
      </c>
    </row>
    <row r="43" spans="1:4" x14ac:dyDescent="0.3">
      <c r="A43" t="s">
        <v>579</v>
      </c>
      <c r="B43">
        <v>2168</v>
      </c>
      <c r="C43">
        <v>105</v>
      </c>
      <c r="D43" s="3">
        <v>4.84317343173431E-2</v>
      </c>
    </row>
    <row r="44" spans="1:4" x14ac:dyDescent="0.3">
      <c r="A44" t="s">
        <v>789</v>
      </c>
      <c r="B44">
        <v>1473</v>
      </c>
      <c r="C44">
        <v>70</v>
      </c>
      <c r="D44" s="3">
        <v>4.7522063815342797E-2</v>
      </c>
    </row>
    <row r="45" spans="1:4" x14ac:dyDescent="0.3">
      <c r="A45" t="s">
        <v>432</v>
      </c>
      <c r="B45">
        <v>1639</v>
      </c>
      <c r="C45">
        <v>77</v>
      </c>
      <c r="D45" s="3">
        <v>4.6979865771811999E-2</v>
      </c>
    </row>
    <row r="46" spans="1:4" x14ac:dyDescent="0.3">
      <c r="A46" t="s">
        <v>490</v>
      </c>
      <c r="B46">
        <v>2451</v>
      </c>
      <c r="C46">
        <v>113</v>
      </c>
      <c r="D46" s="3">
        <v>4.61036311709506E-2</v>
      </c>
    </row>
    <row r="47" spans="1:4" x14ac:dyDescent="0.3">
      <c r="A47" t="s">
        <v>614</v>
      </c>
      <c r="B47">
        <v>2181</v>
      </c>
      <c r="C47">
        <v>100</v>
      </c>
      <c r="D47" s="3">
        <v>4.5850527281063702E-2</v>
      </c>
    </row>
    <row r="48" spans="1:4" x14ac:dyDescent="0.3">
      <c r="A48" t="s">
        <v>752</v>
      </c>
      <c r="B48">
        <v>1697</v>
      </c>
      <c r="C48">
        <v>77</v>
      </c>
      <c r="D48" s="3">
        <v>4.5374189746611601E-2</v>
      </c>
    </row>
    <row r="49" spans="1:4" x14ac:dyDescent="0.3">
      <c r="A49" t="s">
        <v>2420</v>
      </c>
      <c r="B49">
        <v>1548</v>
      </c>
      <c r="C49">
        <v>70</v>
      </c>
      <c r="D49" s="3">
        <v>4.5219638242894003E-2</v>
      </c>
    </row>
    <row r="50" spans="1:4" x14ac:dyDescent="0.3">
      <c r="A50" t="s">
        <v>966</v>
      </c>
      <c r="B50">
        <v>1527</v>
      </c>
      <c r="C50">
        <v>69</v>
      </c>
      <c r="D50" s="3">
        <v>4.5186640471512697E-2</v>
      </c>
    </row>
    <row r="51" spans="1:4" x14ac:dyDescent="0.3">
      <c r="A51" t="s">
        <v>254</v>
      </c>
      <c r="B51">
        <v>2846</v>
      </c>
      <c r="C51">
        <v>128</v>
      </c>
      <c r="D51" s="3">
        <v>4.4975404075895897E-2</v>
      </c>
    </row>
    <row r="52" spans="1:4" x14ac:dyDescent="0.3">
      <c r="A52" t="s">
        <v>311</v>
      </c>
      <c r="B52">
        <v>3027</v>
      </c>
      <c r="C52">
        <v>135</v>
      </c>
      <c r="D52" s="3">
        <v>4.4598612487611398E-2</v>
      </c>
    </row>
    <row r="53" spans="1:4" x14ac:dyDescent="0.3">
      <c r="A53" t="s">
        <v>63</v>
      </c>
      <c r="B53">
        <v>2244</v>
      </c>
      <c r="C53">
        <v>100</v>
      </c>
      <c r="D53" s="3">
        <v>4.4563279857397498E-2</v>
      </c>
    </row>
    <row r="54" spans="1:4" x14ac:dyDescent="0.3">
      <c r="A54" t="s">
        <v>949</v>
      </c>
      <c r="B54">
        <v>1530</v>
      </c>
      <c r="C54">
        <v>68</v>
      </c>
      <c r="D54" s="3">
        <v>4.4444444444444398E-2</v>
      </c>
    </row>
    <row r="55" spans="1:4" x14ac:dyDescent="0.3">
      <c r="A55" t="s">
        <v>28</v>
      </c>
      <c r="B55">
        <v>2839</v>
      </c>
      <c r="C55">
        <v>126</v>
      </c>
      <c r="D55" s="3">
        <v>4.4381824586121797E-2</v>
      </c>
    </row>
    <row r="56" spans="1:4" x14ac:dyDescent="0.3">
      <c r="A56" t="s">
        <v>496</v>
      </c>
      <c r="B56">
        <v>1961</v>
      </c>
      <c r="C56">
        <v>87</v>
      </c>
      <c r="D56" s="3">
        <v>4.4365119836817901E-2</v>
      </c>
    </row>
    <row r="57" spans="1:4" x14ac:dyDescent="0.3">
      <c r="A57" t="s">
        <v>577</v>
      </c>
      <c r="B57">
        <v>2075</v>
      </c>
      <c r="C57">
        <v>92</v>
      </c>
      <c r="D57" s="3">
        <v>4.4337349397590299E-2</v>
      </c>
    </row>
    <row r="58" spans="1:4" x14ac:dyDescent="0.3">
      <c r="A58" t="s">
        <v>727</v>
      </c>
      <c r="B58">
        <v>1534</v>
      </c>
      <c r="C58">
        <v>68</v>
      </c>
      <c r="D58" s="3">
        <v>4.4328552803129001E-2</v>
      </c>
    </row>
    <row r="59" spans="1:4" x14ac:dyDescent="0.3">
      <c r="A59" t="s">
        <v>329</v>
      </c>
      <c r="B59">
        <v>2199</v>
      </c>
      <c r="C59">
        <v>97</v>
      </c>
      <c r="D59" s="3">
        <v>4.4110959527057701E-2</v>
      </c>
    </row>
    <row r="60" spans="1:4" x14ac:dyDescent="0.3">
      <c r="A60" t="s">
        <v>522</v>
      </c>
      <c r="B60">
        <v>1760</v>
      </c>
      <c r="C60">
        <v>77</v>
      </c>
      <c r="D60" s="3">
        <v>4.3749999999999997E-2</v>
      </c>
    </row>
    <row r="61" spans="1:4" x14ac:dyDescent="0.3">
      <c r="A61" t="s">
        <v>911</v>
      </c>
      <c r="B61">
        <v>1605</v>
      </c>
      <c r="C61">
        <v>70</v>
      </c>
      <c r="D61" s="3">
        <v>4.3613707165108997E-2</v>
      </c>
    </row>
    <row r="62" spans="1:4" x14ac:dyDescent="0.3">
      <c r="A62" t="s">
        <v>918</v>
      </c>
      <c r="B62">
        <v>1517</v>
      </c>
      <c r="C62">
        <v>66</v>
      </c>
      <c r="D62" s="3">
        <v>4.3506921555702002E-2</v>
      </c>
    </row>
    <row r="63" spans="1:4" x14ac:dyDescent="0.3">
      <c r="A63" t="s">
        <v>794</v>
      </c>
      <c r="B63">
        <v>1571</v>
      </c>
      <c r="C63">
        <v>68</v>
      </c>
      <c r="D63" s="3">
        <v>4.3284532145130401E-2</v>
      </c>
    </row>
    <row r="64" spans="1:4" x14ac:dyDescent="0.3">
      <c r="A64" t="s">
        <v>518</v>
      </c>
      <c r="B64">
        <v>2075</v>
      </c>
      <c r="C64">
        <v>89</v>
      </c>
      <c r="D64" s="3">
        <v>4.2891566265060202E-2</v>
      </c>
    </row>
    <row r="65" spans="1:4" x14ac:dyDescent="0.3">
      <c r="A65" t="s">
        <v>810</v>
      </c>
      <c r="B65">
        <v>1811</v>
      </c>
      <c r="C65">
        <v>77</v>
      </c>
      <c r="D65" s="3">
        <v>4.2517945886250602E-2</v>
      </c>
    </row>
    <row r="66" spans="1:4" x14ac:dyDescent="0.3">
      <c r="A66" t="s">
        <v>189</v>
      </c>
      <c r="B66">
        <v>3955</v>
      </c>
      <c r="C66">
        <v>165</v>
      </c>
      <c r="D66" s="3">
        <v>4.1719342604298298E-2</v>
      </c>
    </row>
    <row r="67" spans="1:4" x14ac:dyDescent="0.3">
      <c r="A67" t="s">
        <v>180</v>
      </c>
      <c r="B67">
        <v>4789</v>
      </c>
      <c r="C67">
        <v>199</v>
      </c>
      <c r="D67" s="3">
        <v>4.1553560242221697E-2</v>
      </c>
    </row>
    <row r="68" spans="1:4" x14ac:dyDescent="0.3">
      <c r="A68" t="s">
        <v>383</v>
      </c>
      <c r="B68">
        <v>2674</v>
      </c>
      <c r="C68">
        <v>111</v>
      </c>
      <c r="D68" s="3">
        <v>4.15108451757666E-2</v>
      </c>
    </row>
    <row r="69" spans="1:4" x14ac:dyDescent="0.3">
      <c r="A69" t="s">
        <v>316</v>
      </c>
      <c r="B69">
        <v>3208</v>
      </c>
      <c r="C69">
        <v>131</v>
      </c>
      <c r="D69" s="3">
        <v>4.0835411471321699E-2</v>
      </c>
    </row>
    <row r="70" spans="1:4" x14ac:dyDescent="0.3">
      <c r="A70" t="s">
        <v>2373</v>
      </c>
      <c r="B70">
        <v>1741</v>
      </c>
      <c r="C70">
        <v>71</v>
      </c>
      <c r="D70" s="3">
        <v>4.07811602527283E-2</v>
      </c>
    </row>
    <row r="71" spans="1:4" x14ac:dyDescent="0.3">
      <c r="A71" t="s">
        <v>2368</v>
      </c>
      <c r="B71">
        <v>1822</v>
      </c>
      <c r="C71">
        <v>74</v>
      </c>
      <c r="D71" s="3">
        <v>4.0614709110867099E-2</v>
      </c>
    </row>
    <row r="72" spans="1:4" x14ac:dyDescent="0.3">
      <c r="A72" t="s">
        <v>581</v>
      </c>
      <c r="B72">
        <v>2009</v>
      </c>
      <c r="C72">
        <v>81</v>
      </c>
      <c r="D72" s="3">
        <v>4.0318566450970601E-2</v>
      </c>
    </row>
    <row r="73" spans="1:4" x14ac:dyDescent="0.3">
      <c r="A73" t="s">
        <v>93</v>
      </c>
      <c r="B73">
        <v>2436</v>
      </c>
      <c r="C73">
        <v>97</v>
      </c>
      <c r="D73" s="3">
        <v>3.9819376026272502E-2</v>
      </c>
    </row>
    <row r="74" spans="1:4" x14ac:dyDescent="0.3">
      <c r="A74" t="s">
        <v>150</v>
      </c>
      <c r="B74">
        <v>1934</v>
      </c>
      <c r="C74">
        <v>77</v>
      </c>
      <c r="D74" s="3">
        <v>3.9813857290589401E-2</v>
      </c>
    </row>
    <row r="75" spans="1:4" x14ac:dyDescent="0.3">
      <c r="A75" t="s">
        <v>276</v>
      </c>
      <c r="B75">
        <v>2289</v>
      </c>
      <c r="C75">
        <v>91</v>
      </c>
      <c r="D75" s="3">
        <v>3.9755351681957103E-2</v>
      </c>
    </row>
    <row r="76" spans="1:4" x14ac:dyDescent="0.3">
      <c r="A76" t="s">
        <v>747</v>
      </c>
      <c r="B76">
        <v>1497</v>
      </c>
      <c r="C76">
        <v>59</v>
      </c>
      <c r="D76" s="3">
        <v>3.9412157648630597E-2</v>
      </c>
    </row>
    <row r="77" spans="1:4" x14ac:dyDescent="0.3">
      <c r="A77" t="s">
        <v>2495</v>
      </c>
      <c r="B77">
        <v>1478</v>
      </c>
      <c r="C77">
        <v>58</v>
      </c>
      <c r="D77" s="3">
        <v>3.9242219215155603E-2</v>
      </c>
    </row>
    <row r="78" spans="1:4" x14ac:dyDescent="0.3">
      <c r="A78" t="s">
        <v>916</v>
      </c>
      <c r="B78">
        <v>1514</v>
      </c>
      <c r="C78">
        <v>59</v>
      </c>
      <c r="D78" s="3">
        <v>3.8969616908850702E-2</v>
      </c>
    </row>
    <row r="79" spans="1:4" x14ac:dyDescent="0.3">
      <c r="A79" t="s">
        <v>401</v>
      </c>
      <c r="B79">
        <v>2546</v>
      </c>
      <c r="C79">
        <v>99</v>
      </c>
      <c r="D79" s="3">
        <v>3.8884524744697502E-2</v>
      </c>
    </row>
    <row r="80" spans="1:4" x14ac:dyDescent="0.3">
      <c r="A80" t="s">
        <v>246</v>
      </c>
      <c r="B80">
        <v>3303</v>
      </c>
      <c r="C80">
        <v>127</v>
      </c>
      <c r="D80" s="3">
        <v>3.8449894035725102E-2</v>
      </c>
    </row>
    <row r="81" spans="1:4" x14ac:dyDescent="0.3">
      <c r="A81" t="s">
        <v>2469</v>
      </c>
      <c r="B81">
        <v>1535</v>
      </c>
      <c r="C81">
        <v>59</v>
      </c>
      <c r="D81" s="3">
        <v>3.8436482084690499E-2</v>
      </c>
    </row>
    <row r="82" spans="1:4" x14ac:dyDescent="0.3">
      <c r="A82" t="s">
        <v>191</v>
      </c>
      <c r="B82">
        <v>4546</v>
      </c>
      <c r="C82">
        <v>174</v>
      </c>
      <c r="D82" s="3">
        <v>3.8275406951165797E-2</v>
      </c>
    </row>
    <row r="83" spans="1:4" x14ac:dyDescent="0.3">
      <c r="A83" t="s">
        <v>507</v>
      </c>
      <c r="B83">
        <v>2258</v>
      </c>
      <c r="C83">
        <v>86</v>
      </c>
      <c r="D83" s="3">
        <v>3.8086802480070799E-2</v>
      </c>
    </row>
    <row r="84" spans="1:4" x14ac:dyDescent="0.3">
      <c r="A84" t="s">
        <v>2395</v>
      </c>
      <c r="B84">
        <v>1631</v>
      </c>
      <c r="C84">
        <v>62</v>
      </c>
      <c r="D84" s="3">
        <v>3.80134886572654E-2</v>
      </c>
    </row>
    <row r="85" spans="1:4" x14ac:dyDescent="0.3">
      <c r="A85" t="s">
        <v>2439</v>
      </c>
      <c r="B85">
        <v>1660</v>
      </c>
      <c r="C85">
        <v>63</v>
      </c>
      <c r="D85" s="3">
        <v>3.7951807228915599E-2</v>
      </c>
    </row>
    <row r="86" spans="1:4" x14ac:dyDescent="0.3">
      <c r="A86" t="s">
        <v>261</v>
      </c>
      <c r="B86">
        <v>3038</v>
      </c>
      <c r="C86">
        <v>115</v>
      </c>
      <c r="D86" s="3">
        <v>3.7853851217906499E-2</v>
      </c>
    </row>
    <row r="87" spans="1:4" x14ac:dyDescent="0.3">
      <c r="A87" t="s">
        <v>515</v>
      </c>
      <c r="B87">
        <v>2352</v>
      </c>
      <c r="C87">
        <v>89</v>
      </c>
      <c r="D87" s="3">
        <v>3.78401360544217E-2</v>
      </c>
    </row>
    <row r="88" spans="1:4" x14ac:dyDescent="0.3">
      <c r="A88" t="s">
        <v>669</v>
      </c>
      <c r="B88">
        <v>1957</v>
      </c>
      <c r="C88">
        <v>74</v>
      </c>
      <c r="D88" s="3">
        <v>3.7812979049565598E-2</v>
      </c>
    </row>
    <row r="89" spans="1:4" x14ac:dyDescent="0.3">
      <c r="A89" t="s">
        <v>688</v>
      </c>
      <c r="B89">
        <v>1971</v>
      </c>
      <c r="C89">
        <v>74</v>
      </c>
      <c r="D89" s="3">
        <v>3.7544393708777199E-2</v>
      </c>
    </row>
    <row r="90" spans="1:4" x14ac:dyDescent="0.3">
      <c r="A90" t="s">
        <v>526</v>
      </c>
      <c r="B90">
        <v>1871</v>
      </c>
      <c r="C90">
        <v>70</v>
      </c>
      <c r="D90" s="3">
        <v>3.74131480491715E-2</v>
      </c>
    </row>
    <row r="91" spans="1:4" x14ac:dyDescent="0.3">
      <c r="A91" t="s">
        <v>607</v>
      </c>
      <c r="B91">
        <v>1764</v>
      </c>
      <c r="C91">
        <v>65</v>
      </c>
      <c r="D91" s="3">
        <v>3.6848072562358197E-2</v>
      </c>
    </row>
    <row r="92" spans="1:4" x14ac:dyDescent="0.3">
      <c r="A92" t="s">
        <v>24</v>
      </c>
      <c r="B92">
        <v>2493</v>
      </c>
      <c r="C92">
        <v>91</v>
      </c>
      <c r="D92" s="3">
        <v>3.6502206177296402E-2</v>
      </c>
    </row>
    <row r="93" spans="1:4" x14ac:dyDescent="0.3">
      <c r="A93" t="s">
        <v>937</v>
      </c>
      <c r="B93">
        <v>1540</v>
      </c>
      <c r="C93">
        <v>56</v>
      </c>
      <c r="D93" s="3">
        <v>3.6363636363636299E-2</v>
      </c>
    </row>
    <row r="94" spans="1:4" x14ac:dyDescent="0.3">
      <c r="A94" t="s">
        <v>635</v>
      </c>
      <c r="B94">
        <v>1981</v>
      </c>
      <c r="C94">
        <v>72</v>
      </c>
      <c r="D94" s="3">
        <v>3.6345280161534502E-2</v>
      </c>
    </row>
    <row r="95" spans="1:4" x14ac:dyDescent="0.3">
      <c r="A95" t="s">
        <v>145</v>
      </c>
      <c r="B95">
        <v>2287</v>
      </c>
      <c r="C95">
        <v>83</v>
      </c>
      <c r="D95" s="3">
        <v>3.6292085701792702E-2</v>
      </c>
    </row>
    <row r="96" spans="1:4" x14ac:dyDescent="0.3">
      <c r="A96" t="s">
        <v>406</v>
      </c>
      <c r="B96">
        <v>2316</v>
      </c>
      <c r="C96">
        <v>84</v>
      </c>
      <c r="D96" s="3">
        <v>3.6269430051813399E-2</v>
      </c>
    </row>
    <row r="97" spans="1:4" x14ac:dyDescent="0.3">
      <c r="A97" t="s">
        <v>508</v>
      </c>
      <c r="B97">
        <v>2071</v>
      </c>
      <c r="C97">
        <v>75</v>
      </c>
      <c r="D97" s="3">
        <v>3.6214389183968999E-2</v>
      </c>
    </row>
    <row r="98" spans="1:4" x14ac:dyDescent="0.3">
      <c r="A98" t="s">
        <v>1302</v>
      </c>
      <c r="B98">
        <v>1519</v>
      </c>
      <c r="C98">
        <v>55</v>
      </c>
      <c r="D98" s="3">
        <v>3.6208031599736602E-2</v>
      </c>
    </row>
    <row r="99" spans="1:4" x14ac:dyDescent="0.3">
      <c r="A99" t="s">
        <v>2375</v>
      </c>
      <c r="B99">
        <v>1690</v>
      </c>
      <c r="C99">
        <v>61</v>
      </c>
      <c r="D99" s="3">
        <v>3.6094674556212999E-2</v>
      </c>
    </row>
    <row r="100" spans="1:4" x14ac:dyDescent="0.3">
      <c r="A100" t="s">
        <v>2370</v>
      </c>
      <c r="B100">
        <v>1736</v>
      </c>
      <c r="C100">
        <v>62</v>
      </c>
      <c r="D100" s="3">
        <v>3.5714285714285698E-2</v>
      </c>
    </row>
    <row r="101" spans="1:4" x14ac:dyDescent="0.3">
      <c r="A101" t="s">
        <v>262</v>
      </c>
      <c r="B101">
        <v>3591</v>
      </c>
      <c r="C101">
        <v>128</v>
      </c>
      <c r="D101" s="3">
        <v>3.56446672236145E-2</v>
      </c>
    </row>
    <row r="102" spans="1:4" x14ac:dyDescent="0.3">
      <c r="A102" t="s">
        <v>566</v>
      </c>
      <c r="B102">
        <v>2146</v>
      </c>
      <c r="C102">
        <v>76</v>
      </c>
      <c r="D102" s="3">
        <v>3.5414725069897401E-2</v>
      </c>
    </row>
    <row r="103" spans="1:4" x14ac:dyDescent="0.3">
      <c r="A103" t="s">
        <v>924</v>
      </c>
      <c r="B103">
        <v>1615</v>
      </c>
      <c r="C103">
        <v>57</v>
      </c>
      <c r="D103" s="3">
        <v>3.5294117647058802E-2</v>
      </c>
    </row>
    <row r="104" spans="1:4" x14ac:dyDescent="0.3">
      <c r="A104" t="s">
        <v>2518</v>
      </c>
      <c r="B104">
        <v>1506</v>
      </c>
      <c r="C104">
        <v>53</v>
      </c>
      <c r="D104" s="3">
        <v>3.51925630810093E-2</v>
      </c>
    </row>
    <row r="105" spans="1:4" x14ac:dyDescent="0.3">
      <c r="A105" t="s">
        <v>103</v>
      </c>
      <c r="B105">
        <v>2229</v>
      </c>
      <c r="C105">
        <v>78</v>
      </c>
      <c r="D105" s="3">
        <v>3.4993270524898999E-2</v>
      </c>
    </row>
    <row r="106" spans="1:4" x14ac:dyDescent="0.3">
      <c r="A106" t="s">
        <v>486</v>
      </c>
      <c r="B106">
        <v>2430</v>
      </c>
      <c r="C106">
        <v>85</v>
      </c>
      <c r="D106" s="3">
        <v>3.4979423868312702E-2</v>
      </c>
    </row>
    <row r="107" spans="1:4" x14ac:dyDescent="0.3">
      <c r="A107" t="s">
        <v>557</v>
      </c>
      <c r="B107">
        <v>2041</v>
      </c>
      <c r="C107">
        <v>71</v>
      </c>
      <c r="D107" s="3">
        <v>3.4786869181773601E-2</v>
      </c>
    </row>
    <row r="108" spans="1:4" x14ac:dyDescent="0.3">
      <c r="A108" t="s">
        <v>786</v>
      </c>
      <c r="B108">
        <v>1847</v>
      </c>
      <c r="C108">
        <v>64</v>
      </c>
      <c r="D108" s="3">
        <v>3.4650785056848897E-2</v>
      </c>
    </row>
    <row r="109" spans="1:4" x14ac:dyDescent="0.3">
      <c r="A109" t="s">
        <v>167</v>
      </c>
      <c r="B109">
        <v>1601</v>
      </c>
      <c r="C109">
        <v>55</v>
      </c>
      <c r="D109" s="3">
        <v>3.43535290443472E-2</v>
      </c>
    </row>
    <row r="110" spans="1:4" x14ac:dyDescent="0.3">
      <c r="A110" t="s">
        <v>476</v>
      </c>
      <c r="B110">
        <v>1785</v>
      </c>
      <c r="C110">
        <v>61</v>
      </c>
      <c r="D110" s="3">
        <v>3.4173669467787098E-2</v>
      </c>
    </row>
    <row r="111" spans="1:4" x14ac:dyDescent="0.3">
      <c r="A111" t="s">
        <v>268</v>
      </c>
      <c r="B111">
        <v>3171</v>
      </c>
      <c r="C111">
        <v>108</v>
      </c>
      <c r="D111" s="3">
        <v>3.4058656575212801E-2</v>
      </c>
    </row>
    <row r="112" spans="1:4" x14ac:dyDescent="0.3">
      <c r="A112" t="s">
        <v>462</v>
      </c>
      <c r="B112">
        <v>2605</v>
      </c>
      <c r="C112">
        <v>88</v>
      </c>
      <c r="D112" s="3">
        <v>3.3781190019193802E-2</v>
      </c>
    </row>
    <row r="113" spans="1:4" x14ac:dyDescent="0.3">
      <c r="A113" t="s">
        <v>358</v>
      </c>
      <c r="B113">
        <v>2252</v>
      </c>
      <c r="C113">
        <v>76</v>
      </c>
      <c r="D113" s="3">
        <v>3.3747779751332099E-2</v>
      </c>
    </row>
    <row r="114" spans="1:4" x14ac:dyDescent="0.3">
      <c r="A114" t="s">
        <v>172</v>
      </c>
      <c r="B114">
        <v>5041</v>
      </c>
      <c r="C114">
        <v>169</v>
      </c>
      <c r="D114" s="3">
        <v>3.3525094227335801E-2</v>
      </c>
    </row>
    <row r="115" spans="1:4" x14ac:dyDescent="0.3">
      <c r="A115" t="s">
        <v>360</v>
      </c>
      <c r="B115">
        <v>2873</v>
      </c>
      <c r="C115">
        <v>96</v>
      </c>
      <c r="D115" s="3">
        <v>3.3414549251653297E-2</v>
      </c>
    </row>
    <row r="116" spans="1:4" x14ac:dyDescent="0.3">
      <c r="A116" t="s">
        <v>2417</v>
      </c>
      <c r="B116">
        <v>1604</v>
      </c>
      <c r="C116">
        <v>53</v>
      </c>
      <c r="D116" s="3">
        <v>3.3042394014962499E-2</v>
      </c>
    </row>
    <row r="117" spans="1:4" x14ac:dyDescent="0.3">
      <c r="A117" t="s">
        <v>217</v>
      </c>
      <c r="B117">
        <v>3585</v>
      </c>
      <c r="C117">
        <v>118</v>
      </c>
      <c r="D117" s="3">
        <v>3.2914923291492301E-2</v>
      </c>
    </row>
    <row r="118" spans="1:4" x14ac:dyDescent="0.3">
      <c r="A118" t="s">
        <v>962</v>
      </c>
      <c r="B118">
        <v>1750</v>
      </c>
      <c r="C118">
        <v>57</v>
      </c>
      <c r="D118" s="3">
        <v>3.2571428571428501E-2</v>
      </c>
    </row>
    <row r="119" spans="1:4" x14ac:dyDescent="0.3">
      <c r="A119" t="s">
        <v>2388</v>
      </c>
      <c r="B119">
        <v>1706</v>
      </c>
      <c r="C119">
        <v>55</v>
      </c>
      <c r="D119" s="3">
        <v>3.2239155920281301E-2</v>
      </c>
    </row>
    <row r="120" spans="1:4" x14ac:dyDescent="0.3">
      <c r="A120" t="s">
        <v>62</v>
      </c>
      <c r="B120">
        <v>2338</v>
      </c>
      <c r="C120">
        <v>75</v>
      </c>
      <c r="D120" s="3">
        <v>3.2078699743370402E-2</v>
      </c>
    </row>
    <row r="121" spans="1:4" x14ac:dyDescent="0.3">
      <c r="A121" t="s">
        <v>865</v>
      </c>
      <c r="B121">
        <v>1560</v>
      </c>
      <c r="C121">
        <v>50</v>
      </c>
      <c r="D121" s="3">
        <v>3.2051282051282E-2</v>
      </c>
    </row>
    <row r="122" spans="1:4" x14ac:dyDescent="0.3">
      <c r="A122" t="s">
        <v>371</v>
      </c>
      <c r="B122">
        <v>2591</v>
      </c>
      <c r="C122">
        <v>83</v>
      </c>
      <c r="D122" s="3">
        <v>3.2033963720571199E-2</v>
      </c>
    </row>
    <row r="123" spans="1:4" x14ac:dyDescent="0.3">
      <c r="A123" t="s">
        <v>283</v>
      </c>
      <c r="B123">
        <v>3001</v>
      </c>
      <c r="C123">
        <v>94</v>
      </c>
      <c r="D123" s="3">
        <v>3.1322892369210202E-2</v>
      </c>
    </row>
    <row r="124" spans="1:4" x14ac:dyDescent="0.3">
      <c r="A124" t="s">
        <v>444</v>
      </c>
      <c r="B124">
        <v>2471</v>
      </c>
      <c r="C124">
        <v>77</v>
      </c>
      <c r="D124" s="3">
        <v>3.1161473087818602E-2</v>
      </c>
    </row>
    <row r="125" spans="1:4" x14ac:dyDescent="0.3">
      <c r="A125" t="s">
        <v>681</v>
      </c>
      <c r="B125">
        <v>1701</v>
      </c>
      <c r="C125">
        <v>53</v>
      </c>
      <c r="D125" s="3">
        <v>3.11581422692533E-2</v>
      </c>
    </row>
    <row r="126" spans="1:4" x14ac:dyDescent="0.3">
      <c r="A126" t="s">
        <v>424</v>
      </c>
      <c r="B126">
        <v>2516</v>
      </c>
      <c r="C126">
        <v>78</v>
      </c>
      <c r="D126" s="3">
        <v>3.1001589825119202E-2</v>
      </c>
    </row>
    <row r="127" spans="1:4" x14ac:dyDescent="0.3">
      <c r="A127" t="s">
        <v>874</v>
      </c>
      <c r="B127">
        <v>1883</v>
      </c>
      <c r="C127">
        <v>58</v>
      </c>
      <c r="D127" s="3">
        <v>3.0801911842804001E-2</v>
      </c>
    </row>
    <row r="128" spans="1:4" x14ac:dyDescent="0.3">
      <c r="A128" t="s">
        <v>460</v>
      </c>
      <c r="B128">
        <v>2111</v>
      </c>
      <c r="C128">
        <v>65</v>
      </c>
      <c r="D128" s="3">
        <v>3.0791094268119299E-2</v>
      </c>
    </row>
    <row r="129" spans="1:4" x14ac:dyDescent="0.3">
      <c r="A129" t="s">
        <v>2498</v>
      </c>
      <c r="B129">
        <v>1561</v>
      </c>
      <c r="C129">
        <v>48</v>
      </c>
      <c r="D129" s="3">
        <v>3.0749519538757202E-2</v>
      </c>
    </row>
    <row r="130" spans="1:4" x14ac:dyDescent="0.3">
      <c r="A130" t="s">
        <v>941</v>
      </c>
      <c r="B130">
        <v>1470</v>
      </c>
      <c r="C130">
        <v>45</v>
      </c>
      <c r="D130" s="3">
        <v>3.06122448979591E-2</v>
      </c>
    </row>
    <row r="131" spans="1:4" x14ac:dyDescent="0.3">
      <c r="A131" t="s">
        <v>363</v>
      </c>
      <c r="B131">
        <v>2516</v>
      </c>
      <c r="C131">
        <v>77</v>
      </c>
      <c r="D131" s="3">
        <v>3.0604133545310001E-2</v>
      </c>
    </row>
    <row r="132" spans="1:4" x14ac:dyDescent="0.3">
      <c r="A132" t="s">
        <v>196</v>
      </c>
      <c r="B132">
        <v>3835</v>
      </c>
      <c r="C132">
        <v>117</v>
      </c>
      <c r="D132" s="3">
        <v>3.0508474576271101E-2</v>
      </c>
    </row>
    <row r="133" spans="1:4" x14ac:dyDescent="0.3">
      <c r="A133" t="s">
        <v>798</v>
      </c>
      <c r="B133">
        <v>1751</v>
      </c>
      <c r="C133">
        <v>53</v>
      </c>
      <c r="D133" s="3">
        <v>3.0268418046830298E-2</v>
      </c>
    </row>
    <row r="134" spans="1:4" x14ac:dyDescent="0.3">
      <c r="A134" t="s">
        <v>334</v>
      </c>
      <c r="B134">
        <v>1961</v>
      </c>
      <c r="C134">
        <v>59</v>
      </c>
      <c r="D134" s="3">
        <v>3.0086690464048899E-2</v>
      </c>
    </row>
    <row r="135" spans="1:4" x14ac:dyDescent="0.3">
      <c r="A135" t="s">
        <v>610</v>
      </c>
      <c r="B135">
        <v>2072</v>
      </c>
      <c r="C135">
        <v>62</v>
      </c>
      <c r="D135" s="3">
        <v>2.9922779922779901E-2</v>
      </c>
    </row>
    <row r="136" spans="1:4" x14ac:dyDescent="0.3">
      <c r="A136" t="s">
        <v>1076</v>
      </c>
      <c r="B136">
        <v>1543</v>
      </c>
      <c r="C136">
        <v>46</v>
      </c>
      <c r="D136" s="3">
        <v>2.9812054439403698E-2</v>
      </c>
    </row>
    <row r="137" spans="1:4" x14ac:dyDescent="0.3">
      <c r="A137" t="s">
        <v>640</v>
      </c>
      <c r="B137">
        <v>2294</v>
      </c>
      <c r="C137">
        <v>68</v>
      </c>
      <c r="D137" s="3">
        <v>2.9642545771577999E-2</v>
      </c>
    </row>
    <row r="138" spans="1:4" x14ac:dyDescent="0.3">
      <c r="A138" t="s">
        <v>36</v>
      </c>
      <c r="B138">
        <v>1722</v>
      </c>
      <c r="C138">
        <v>51</v>
      </c>
      <c r="D138" s="3">
        <v>2.9616724738675899E-2</v>
      </c>
    </row>
    <row r="139" spans="1:4" x14ac:dyDescent="0.3">
      <c r="A139" t="s">
        <v>48</v>
      </c>
      <c r="B139">
        <v>3186</v>
      </c>
      <c r="C139">
        <v>94</v>
      </c>
      <c r="D139" s="3">
        <v>2.9504080351537901E-2</v>
      </c>
    </row>
    <row r="140" spans="1:4" x14ac:dyDescent="0.3">
      <c r="A140" t="s">
        <v>2260</v>
      </c>
      <c r="B140">
        <v>1604</v>
      </c>
      <c r="C140">
        <v>47</v>
      </c>
      <c r="D140" s="3">
        <v>2.93017456359102E-2</v>
      </c>
    </row>
    <row r="141" spans="1:4" x14ac:dyDescent="0.3">
      <c r="A141" t="s">
        <v>2093</v>
      </c>
      <c r="B141">
        <v>1571</v>
      </c>
      <c r="C141">
        <v>46</v>
      </c>
      <c r="D141" s="3">
        <v>2.92807129217059E-2</v>
      </c>
    </row>
    <row r="142" spans="1:4" x14ac:dyDescent="0.3">
      <c r="A142" t="s">
        <v>436</v>
      </c>
      <c r="B142">
        <v>2292</v>
      </c>
      <c r="C142">
        <v>67</v>
      </c>
      <c r="D142" s="3">
        <v>2.9232111692844599E-2</v>
      </c>
    </row>
    <row r="143" spans="1:4" x14ac:dyDescent="0.3">
      <c r="A143" t="s">
        <v>330</v>
      </c>
      <c r="B143">
        <v>2607</v>
      </c>
      <c r="C143">
        <v>76</v>
      </c>
      <c r="D143" s="3">
        <v>2.9152282316839199E-2</v>
      </c>
    </row>
    <row r="144" spans="1:4" x14ac:dyDescent="0.3">
      <c r="A144" t="s">
        <v>965</v>
      </c>
      <c r="B144">
        <v>1557</v>
      </c>
      <c r="C144">
        <v>45</v>
      </c>
      <c r="D144" s="3">
        <v>2.8901734104046201E-2</v>
      </c>
    </row>
    <row r="145" spans="1:4" x14ac:dyDescent="0.3">
      <c r="A145" t="s">
        <v>866</v>
      </c>
      <c r="B145">
        <v>1769</v>
      </c>
      <c r="C145">
        <v>51</v>
      </c>
      <c r="D145" s="3">
        <v>2.8829847371396201E-2</v>
      </c>
    </row>
    <row r="146" spans="1:4" x14ac:dyDescent="0.3">
      <c r="A146" t="s">
        <v>147</v>
      </c>
      <c r="B146">
        <v>3022</v>
      </c>
      <c r="C146">
        <v>87</v>
      </c>
      <c r="D146" s="3">
        <v>2.8788881535406999E-2</v>
      </c>
    </row>
    <row r="147" spans="1:4" x14ac:dyDescent="0.3">
      <c r="A147" t="s">
        <v>458</v>
      </c>
      <c r="B147">
        <v>2399</v>
      </c>
      <c r="C147">
        <v>69</v>
      </c>
      <c r="D147" s="3">
        <v>2.87619841600666E-2</v>
      </c>
    </row>
    <row r="148" spans="1:4" x14ac:dyDescent="0.3">
      <c r="A148" t="s">
        <v>487</v>
      </c>
      <c r="B148">
        <v>1814</v>
      </c>
      <c r="C148">
        <v>52</v>
      </c>
      <c r="D148" s="3">
        <v>2.8665931642778301E-2</v>
      </c>
    </row>
    <row r="149" spans="1:4" x14ac:dyDescent="0.3">
      <c r="A149" t="s">
        <v>441</v>
      </c>
      <c r="B149">
        <v>2201</v>
      </c>
      <c r="C149">
        <v>63</v>
      </c>
      <c r="D149" s="3">
        <v>2.8623353021353899E-2</v>
      </c>
    </row>
    <row r="150" spans="1:4" x14ac:dyDescent="0.3">
      <c r="A150" t="s">
        <v>837</v>
      </c>
      <c r="B150">
        <v>1824</v>
      </c>
      <c r="C150">
        <v>52</v>
      </c>
      <c r="D150" s="3">
        <v>2.8508771929824501E-2</v>
      </c>
    </row>
    <row r="151" spans="1:4" x14ac:dyDescent="0.3">
      <c r="A151" t="s">
        <v>756</v>
      </c>
      <c r="B151">
        <v>1979</v>
      </c>
      <c r="C151">
        <v>56</v>
      </c>
      <c r="D151" s="3">
        <v>2.82971197574532E-2</v>
      </c>
    </row>
    <row r="152" spans="1:4" x14ac:dyDescent="0.3">
      <c r="A152" t="s">
        <v>109</v>
      </c>
      <c r="B152">
        <v>3186</v>
      </c>
      <c r="C152">
        <v>90</v>
      </c>
      <c r="D152" s="3">
        <v>2.8248587570621399E-2</v>
      </c>
    </row>
    <row r="153" spans="1:4" x14ac:dyDescent="0.3">
      <c r="A153" t="s">
        <v>527</v>
      </c>
      <c r="B153">
        <v>2199</v>
      </c>
      <c r="C153">
        <v>62</v>
      </c>
      <c r="D153" s="3">
        <v>2.81946339245111E-2</v>
      </c>
    </row>
    <row r="154" spans="1:4" x14ac:dyDescent="0.3">
      <c r="A154" t="s">
        <v>210</v>
      </c>
      <c r="B154">
        <v>3549</v>
      </c>
      <c r="C154">
        <v>100</v>
      </c>
      <c r="D154" s="3">
        <v>2.8176951253874299E-2</v>
      </c>
    </row>
    <row r="155" spans="1:4" x14ac:dyDescent="0.3">
      <c r="A155" t="s">
        <v>240</v>
      </c>
      <c r="B155">
        <v>3311</v>
      </c>
      <c r="C155">
        <v>93</v>
      </c>
      <c r="D155" s="3">
        <v>2.8088190878888499E-2</v>
      </c>
    </row>
    <row r="156" spans="1:4" x14ac:dyDescent="0.3">
      <c r="A156" t="s">
        <v>2445</v>
      </c>
      <c r="B156">
        <v>1531</v>
      </c>
      <c r="C156">
        <v>43</v>
      </c>
      <c r="D156" s="3">
        <v>2.8086218158066601E-2</v>
      </c>
    </row>
    <row r="157" spans="1:4" x14ac:dyDescent="0.3">
      <c r="A157" t="s">
        <v>320</v>
      </c>
      <c r="B157">
        <v>2386</v>
      </c>
      <c r="C157">
        <v>67</v>
      </c>
      <c r="D157" s="3">
        <v>2.8080469404861599E-2</v>
      </c>
    </row>
    <row r="158" spans="1:4" x14ac:dyDescent="0.3">
      <c r="A158" t="s">
        <v>612</v>
      </c>
      <c r="B158">
        <v>2069</v>
      </c>
      <c r="C158">
        <v>58</v>
      </c>
      <c r="D158" s="3">
        <v>2.8032866118897999E-2</v>
      </c>
    </row>
    <row r="159" spans="1:4" x14ac:dyDescent="0.3">
      <c r="A159" t="s">
        <v>820</v>
      </c>
      <c r="B159">
        <v>1686</v>
      </c>
      <c r="C159">
        <v>47</v>
      </c>
      <c r="D159" s="3">
        <v>2.7876631079478E-2</v>
      </c>
    </row>
    <row r="160" spans="1:4" x14ac:dyDescent="0.3">
      <c r="A160" t="s">
        <v>141</v>
      </c>
      <c r="B160">
        <v>1693</v>
      </c>
      <c r="C160">
        <v>47</v>
      </c>
      <c r="D160" s="3">
        <v>2.77613703484937E-2</v>
      </c>
    </row>
    <row r="161" spans="1:4" x14ac:dyDescent="0.3">
      <c r="A161" t="s">
        <v>2428</v>
      </c>
      <c r="B161">
        <v>1516</v>
      </c>
      <c r="C161">
        <v>42</v>
      </c>
      <c r="D161" s="3">
        <v>2.7704485488126599E-2</v>
      </c>
    </row>
    <row r="162" spans="1:4" x14ac:dyDescent="0.3">
      <c r="A162" t="s">
        <v>433</v>
      </c>
      <c r="B162">
        <v>2313</v>
      </c>
      <c r="C162">
        <v>64</v>
      </c>
      <c r="D162" s="3">
        <v>2.7669693039342799E-2</v>
      </c>
    </row>
    <row r="163" spans="1:4" x14ac:dyDescent="0.3">
      <c r="A163" t="s">
        <v>574</v>
      </c>
      <c r="B163">
        <v>1899</v>
      </c>
      <c r="C163">
        <v>52</v>
      </c>
      <c r="D163" s="3">
        <v>2.7382833070036802E-2</v>
      </c>
    </row>
    <row r="164" spans="1:4" x14ac:dyDescent="0.3">
      <c r="A164" t="s">
        <v>831</v>
      </c>
      <c r="B164">
        <v>1466</v>
      </c>
      <c r="C164">
        <v>40</v>
      </c>
      <c r="D164" s="3">
        <v>2.7285129604365601E-2</v>
      </c>
    </row>
    <row r="165" spans="1:4" x14ac:dyDescent="0.3">
      <c r="A165" t="s">
        <v>468</v>
      </c>
      <c r="B165">
        <v>1761</v>
      </c>
      <c r="C165">
        <v>48</v>
      </c>
      <c r="D165" s="3">
        <v>2.7257240204429298E-2</v>
      </c>
    </row>
    <row r="166" spans="1:4" x14ac:dyDescent="0.3">
      <c r="A166" t="s">
        <v>2188</v>
      </c>
      <c r="B166">
        <v>1507</v>
      </c>
      <c r="C166">
        <v>41</v>
      </c>
      <c r="D166" s="3">
        <v>2.7206370272063699E-2</v>
      </c>
    </row>
    <row r="167" spans="1:4" x14ac:dyDescent="0.3">
      <c r="A167" t="s">
        <v>2438</v>
      </c>
      <c r="B167">
        <v>1802</v>
      </c>
      <c r="C167">
        <v>49</v>
      </c>
      <c r="D167" s="3">
        <v>2.7192008879023299E-2</v>
      </c>
    </row>
    <row r="168" spans="1:4" x14ac:dyDescent="0.3">
      <c r="A168" t="s">
        <v>2060</v>
      </c>
      <c r="B168">
        <v>1473</v>
      </c>
      <c r="C168">
        <v>40</v>
      </c>
      <c r="D168" s="3">
        <v>2.7155465037338698E-2</v>
      </c>
    </row>
    <row r="169" spans="1:4" x14ac:dyDescent="0.3">
      <c r="A169" t="s">
        <v>315</v>
      </c>
      <c r="B169">
        <v>2800</v>
      </c>
      <c r="C169">
        <v>76</v>
      </c>
      <c r="D169" s="3">
        <v>2.7142857142857101E-2</v>
      </c>
    </row>
    <row r="170" spans="1:4" x14ac:dyDescent="0.3">
      <c r="A170" t="s">
        <v>129</v>
      </c>
      <c r="B170">
        <v>2875</v>
      </c>
      <c r="C170">
        <v>78</v>
      </c>
      <c r="D170" s="3">
        <v>2.7130434782608601E-2</v>
      </c>
    </row>
    <row r="171" spans="1:4" x14ac:dyDescent="0.3">
      <c r="A171" t="s">
        <v>225</v>
      </c>
      <c r="B171">
        <v>2699</v>
      </c>
      <c r="C171">
        <v>73</v>
      </c>
      <c r="D171" s="3">
        <v>2.7047054464616499E-2</v>
      </c>
    </row>
    <row r="172" spans="1:4" x14ac:dyDescent="0.3">
      <c r="A172" t="s">
        <v>692</v>
      </c>
      <c r="B172">
        <v>1815</v>
      </c>
      <c r="C172">
        <v>49</v>
      </c>
      <c r="D172" s="3">
        <v>2.6997245179063298E-2</v>
      </c>
    </row>
    <row r="173" spans="1:4" x14ac:dyDescent="0.3">
      <c r="A173" t="s">
        <v>602</v>
      </c>
      <c r="B173">
        <v>1784</v>
      </c>
      <c r="C173">
        <v>48</v>
      </c>
      <c r="D173" s="3">
        <v>2.6905829596412498E-2</v>
      </c>
    </row>
    <row r="174" spans="1:4" x14ac:dyDescent="0.3">
      <c r="A174" t="s">
        <v>814</v>
      </c>
      <c r="B174">
        <v>1753</v>
      </c>
      <c r="C174">
        <v>47</v>
      </c>
      <c r="D174" s="3">
        <v>2.6811180832857901E-2</v>
      </c>
    </row>
    <row r="175" spans="1:4" x14ac:dyDescent="0.3">
      <c r="A175" t="s">
        <v>598</v>
      </c>
      <c r="B175">
        <v>2207</v>
      </c>
      <c r="C175">
        <v>59</v>
      </c>
      <c r="D175" s="3">
        <v>2.6733121884911601E-2</v>
      </c>
    </row>
    <row r="176" spans="1:4" x14ac:dyDescent="0.3">
      <c r="A176" t="s">
        <v>2421</v>
      </c>
      <c r="B176">
        <v>1576</v>
      </c>
      <c r="C176">
        <v>42</v>
      </c>
      <c r="D176" s="3">
        <v>2.6649746192893401E-2</v>
      </c>
    </row>
    <row r="177" spans="1:4" x14ac:dyDescent="0.3">
      <c r="A177" t="s">
        <v>450</v>
      </c>
      <c r="B177">
        <v>2292</v>
      </c>
      <c r="C177">
        <v>61</v>
      </c>
      <c r="D177" s="3">
        <v>2.6614310645724198E-2</v>
      </c>
    </row>
    <row r="178" spans="1:4" x14ac:dyDescent="0.3">
      <c r="A178" t="s">
        <v>512</v>
      </c>
      <c r="B178">
        <v>1920</v>
      </c>
      <c r="C178">
        <v>51</v>
      </c>
      <c r="D178" s="3">
        <v>2.6562499999999999E-2</v>
      </c>
    </row>
    <row r="179" spans="1:4" x14ac:dyDescent="0.3">
      <c r="A179" t="s">
        <v>694</v>
      </c>
      <c r="B179">
        <v>1780</v>
      </c>
      <c r="C179">
        <v>47</v>
      </c>
      <c r="D179" s="3">
        <v>2.64044943820224E-2</v>
      </c>
    </row>
    <row r="180" spans="1:4" x14ac:dyDescent="0.3">
      <c r="A180" t="s">
        <v>788</v>
      </c>
      <c r="B180">
        <v>1825</v>
      </c>
      <c r="C180">
        <v>48</v>
      </c>
      <c r="D180" s="3">
        <v>2.63013698630137E-2</v>
      </c>
    </row>
    <row r="181" spans="1:4" x14ac:dyDescent="0.3">
      <c r="A181" t="s">
        <v>356</v>
      </c>
      <c r="B181">
        <v>2472</v>
      </c>
      <c r="C181">
        <v>65</v>
      </c>
      <c r="D181" s="3">
        <v>2.6294498381877002E-2</v>
      </c>
    </row>
    <row r="182" spans="1:4" x14ac:dyDescent="0.3">
      <c r="A182" t="s">
        <v>806</v>
      </c>
      <c r="B182">
        <v>1979</v>
      </c>
      <c r="C182">
        <v>52</v>
      </c>
      <c r="D182" s="3">
        <v>2.62758969176351E-2</v>
      </c>
    </row>
    <row r="183" spans="1:4" x14ac:dyDescent="0.3">
      <c r="A183" t="s">
        <v>503</v>
      </c>
      <c r="B183">
        <v>1790</v>
      </c>
      <c r="C183">
        <v>47</v>
      </c>
      <c r="D183" s="3">
        <v>2.6256983240223401E-2</v>
      </c>
    </row>
    <row r="184" spans="1:4" x14ac:dyDescent="0.3">
      <c r="A184" t="s">
        <v>2533</v>
      </c>
      <c r="B184">
        <v>1524</v>
      </c>
      <c r="C184">
        <v>40</v>
      </c>
      <c r="D184" s="3">
        <v>2.62467191601049E-2</v>
      </c>
    </row>
    <row r="185" spans="1:4" x14ac:dyDescent="0.3">
      <c r="A185" t="s">
        <v>421</v>
      </c>
      <c r="B185">
        <v>2363</v>
      </c>
      <c r="C185">
        <v>62</v>
      </c>
      <c r="D185" s="3">
        <v>2.6237833262801501E-2</v>
      </c>
    </row>
    <row r="186" spans="1:4" x14ac:dyDescent="0.3">
      <c r="A186" t="s">
        <v>860</v>
      </c>
      <c r="B186">
        <v>1604</v>
      </c>
      <c r="C186">
        <v>42</v>
      </c>
      <c r="D186" s="3">
        <v>2.61845386533665E-2</v>
      </c>
    </row>
    <row r="187" spans="1:4" x14ac:dyDescent="0.3">
      <c r="A187" t="s">
        <v>470</v>
      </c>
      <c r="B187">
        <v>2293</v>
      </c>
      <c r="C187">
        <v>59</v>
      </c>
      <c r="D187" s="3">
        <v>2.5730484081988601E-2</v>
      </c>
    </row>
    <row r="188" spans="1:4" x14ac:dyDescent="0.3">
      <c r="A188" t="s">
        <v>2799</v>
      </c>
      <c r="B188">
        <v>1687</v>
      </c>
      <c r="C188">
        <v>43</v>
      </c>
      <c r="D188" s="3">
        <v>2.5489033787788901E-2</v>
      </c>
    </row>
    <row r="189" spans="1:4" x14ac:dyDescent="0.3">
      <c r="A189" t="s">
        <v>525</v>
      </c>
      <c r="B189">
        <v>2122</v>
      </c>
      <c r="C189">
        <v>54</v>
      </c>
      <c r="D189" s="3">
        <v>2.54476908576814E-2</v>
      </c>
    </row>
    <row r="190" spans="1:4" x14ac:dyDescent="0.3">
      <c r="A190" t="s">
        <v>505</v>
      </c>
      <c r="B190">
        <v>2223</v>
      </c>
      <c r="C190">
        <v>56</v>
      </c>
      <c r="D190" s="3">
        <v>2.5191183085919899E-2</v>
      </c>
    </row>
    <row r="191" spans="1:4" x14ac:dyDescent="0.3">
      <c r="A191" t="s">
        <v>104</v>
      </c>
      <c r="B191">
        <v>2225</v>
      </c>
      <c r="C191">
        <v>56</v>
      </c>
      <c r="D191" s="3">
        <v>2.51685393258426E-2</v>
      </c>
    </row>
    <row r="192" spans="1:4" x14ac:dyDescent="0.3">
      <c r="A192" t="s">
        <v>859</v>
      </c>
      <c r="B192">
        <v>1590</v>
      </c>
      <c r="C192">
        <v>40</v>
      </c>
      <c r="D192" s="3">
        <v>2.51572327044025E-2</v>
      </c>
    </row>
    <row r="193" spans="1:4" x14ac:dyDescent="0.3">
      <c r="A193" t="s">
        <v>192</v>
      </c>
      <c r="B193">
        <v>3856</v>
      </c>
      <c r="C193">
        <v>97</v>
      </c>
      <c r="D193" s="3">
        <v>2.5155601659751E-2</v>
      </c>
    </row>
    <row r="194" spans="1:4" x14ac:dyDescent="0.3">
      <c r="A194" t="s">
        <v>182</v>
      </c>
      <c r="B194">
        <v>2637</v>
      </c>
      <c r="C194">
        <v>66</v>
      </c>
      <c r="D194" s="3">
        <v>2.5028441410693901E-2</v>
      </c>
    </row>
    <row r="195" spans="1:4" x14ac:dyDescent="0.3">
      <c r="A195" t="s">
        <v>431</v>
      </c>
      <c r="B195">
        <v>2409</v>
      </c>
      <c r="C195">
        <v>60</v>
      </c>
      <c r="D195" s="3">
        <v>2.4906600249066001E-2</v>
      </c>
    </row>
    <row r="196" spans="1:4" x14ac:dyDescent="0.3">
      <c r="A196" t="s">
        <v>834</v>
      </c>
      <c r="B196">
        <v>1649</v>
      </c>
      <c r="C196">
        <v>41</v>
      </c>
      <c r="D196" s="3">
        <v>2.48635536688902E-2</v>
      </c>
    </row>
    <row r="197" spans="1:4" x14ac:dyDescent="0.3">
      <c r="A197" t="s">
        <v>1797</v>
      </c>
      <c r="B197">
        <v>1533</v>
      </c>
      <c r="C197">
        <v>38</v>
      </c>
      <c r="D197" s="3">
        <v>2.4787997390737102E-2</v>
      </c>
    </row>
    <row r="198" spans="1:4" x14ac:dyDescent="0.3">
      <c r="A198" t="s">
        <v>804</v>
      </c>
      <c r="B198">
        <v>1777</v>
      </c>
      <c r="C198">
        <v>44</v>
      </c>
      <c r="D198" s="3">
        <v>2.47608328643781E-2</v>
      </c>
    </row>
    <row r="199" spans="1:4" x14ac:dyDescent="0.3">
      <c r="A199" t="s">
        <v>1438</v>
      </c>
      <c r="B199">
        <v>1538</v>
      </c>
      <c r="C199">
        <v>38</v>
      </c>
      <c r="D199" s="3">
        <v>2.47074122236671E-2</v>
      </c>
    </row>
    <row r="200" spans="1:4" x14ac:dyDescent="0.3">
      <c r="A200" t="s">
        <v>523</v>
      </c>
      <c r="B200">
        <v>2192</v>
      </c>
      <c r="C200">
        <v>54</v>
      </c>
      <c r="D200" s="3">
        <v>2.46350364963503E-2</v>
      </c>
    </row>
    <row r="201" spans="1:4" x14ac:dyDescent="0.3">
      <c r="A201" t="s">
        <v>471</v>
      </c>
      <c r="B201">
        <v>2157</v>
      </c>
      <c r="C201">
        <v>53</v>
      </c>
      <c r="D201" s="3">
        <v>2.4571163653222001E-2</v>
      </c>
    </row>
    <row r="202" spans="1:4" x14ac:dyDescent="0.3">
      <c r="A202" t="s">
        <v>803</v>
      </c>
      <c r="B202">
        <v>1874</v>
      </c>
      <c r="C202">
        <v>46</v>
      </c>
      <c r="D202" s="3">
        <v>2.4546424759871899E-2</v>
      </c>
    </row>
    <row r="203" spans="1:4" x14ac:dyDescent="0.3">
      <c r="A203" t="s">
        <v>575</v>
      </c>
      <c r="B203">
        <v>1758</v>
      </c>
      <c r="C203">
        <v>43</v>
      </c>
      <c r="D203" s="3">
        <v>2.44596131968145E-2</v>
      </c>
    </row>
    <row r="204" spans="1:4" x14ac:dyDescent="0.3">
      <c r="A204" t="s">
        <v>368</v>
      </c>
      <c r="B204">
        <v>2666</v>
      </c>
      <c r="C204">
        <v>65</v>
      </c>
      <c r="D204" s="3">
        <v>2.43810952738184E-2</v>
      </c>
    </row>
    <row r="205" spans="1:4" x14ac:dyDescent="0.3">
      <c r="A205" t="s">
        <v>265</v>
      </c>
      <c r="B205">
        <v>2587</v>
      </c>
      <c r="C205">
        <v>63</v>
      </c>
      <c r="D205" s="3">
        <v>2.43525318902203E-2</v>
      </c>
    </row>
    <row r="206" spans="1:4" x14ac:dyDescent="0.3">
      <c r="A206" t="s">
        <v>198</v>
      </c>
      <c r="B206">
        <v>4027</v>
      </c>
      <c r="C206">
        <v>98</v>
      </c>
      <c r="D206" s="3">
        <v>2.4335733796871099E-2</v>
      </c>
    </row>
    <row r="207" spans="1:4" x14ac:dyDescent="0.3">
      <c r="A207" t="s">
        <v>370</v>
      </c>
      <c r="B207">
        <v>2430</v>
      </c>
      <c r="C207">
        <v>59</v>
      </c>
      <c r="D207" s="3">
        <v>2.42798353909465E-2</v>
      </c>
    </row>
    <row r="208" spans="1:4" x14ac:dyDescent="0.3">
      <c r="A208" t="s">
        <v>2460</v>
      </c>
      <c r="B208">
        <v>1566</v>
      </c>
      <c r="C208">
        <v>38</v>
      </c>
      <c r="D208" s="3">
        <v>2.4265644955300099E-2</v>
      </c>
    </row>
    <row r="209" spans="1:4" x14ac:dyDescent="0.3">
      <c r="A209" t="s">
        <v>802</v>
      </c>
      <c r="B209">
        <v>1657</v>
      </c>
      <c r="C209">
        <v>40</v>
      </c>
      <c r="D209" s="3">
        <v>2.4140012070006E-2</v>
      </c>
    </row>
    <row r="210" spans="1:4" x14ac:dyDescent="0.3">
      <c r="A210" t="s">
        <v>455</v>
      </c>
      <c r="B210">
        <v>1951</v>
      </c>
      <c r="C210">
        <v>47</v>
      </c>
      <c r="D210" s="3">
        <v>2.40902101486417E-2</v>
      </c>
    </row>
    <row r="211" spans="1:4" x14ac:dyDescent="0.3">
      <c r="A211" t="s">
        <v>2040</v>
      </c>
      <c r="B211">
        <v>1468</v>
      </c>
      <c r="C211">
        <v>35</v>
      </c>
      <c r="D211" s="3">
        <v>2.3841961852860999E-2</v>
      </c>
    </row>
    <row r="212" spans="1:4" x14ac:dyDescent="0.3">
      <c r="A212" t="s">
        <v>425</v>
      </c>
      <c r="B212">
        <v>2518</v>
      </c>
      <c r="C212">
        <v>60</v>
      </c>
      <c r="D212" s="3">
        <v>2.3828435266084101E-2</v>
      </c>
    </row>
    <row r="213" spans="1:4" x14ac:dyDescent="0.3">
      <c r="A213" t="s">
        <v>632</v>
      </c>
      <c r="B213">
        <v>1974</v>
      </c>
      <c r="C213">
        <v>47</v>
      </c>
      <c r="D213" s="3">
        <v>2.3809523809523801E-2</v>
      </c>
    </row>
    <row r="214" spans="1:4" x14ac:dyDescent="0.3">
      <c r="A214" t="s">
        <v>588</v>
      </c>
      <c r="B214">
        <v>1894</v>
      </c>
      <c r="C214">
        <v>45</v>
      </c>
      <c r="D214" s="3">
        <v>2.3759239704329398E-2</v>
      </c>
    </row>
    <row r="215" spans="1:4" x14ac:dyDescent="0.3">
      <c r="A215" t="s">
        <v>236</v>
      </c>
      <c r="B215">
        <v>1516</v>
      </c>
      <c r="C215">
        <v>36</v>
      </c>
      <c r="D215" s="3">
        <v>2.37467018469656E-2</v>
      </c>
    </row>
    <row r="216" spans="1:4" x14ac:dyDescent="0.3">
      <c r="A216" t="s">
        <v>901</v>
      </c>
      <c r="B216">
        <v>1827</v>
      </c>
      <c r="C216">
        <v>43</v>
      </c>
      <c r="D216" s="3">
        <v>2.3535851122057999E-2</v>
      </c>
    </row>
    <row r="217" spans="1:4" x14ac:dyDescent="0.3">
      <c r="A217" t="s">
        <v>830</v>
      </c>
      <c r="B217">
        <v>1708</v>
      </c>
      <c r="C217">
        <v>40</v>
      </c>
      <c r="D217" s="3">
        <v>2.3419203747072601E-2</v>
      </c>
    </row>
    <row r="218" spans="1:4" x14ac:dyDescent="0.3">
      <c r="A218" t="s">
        <v>551</v>
      </c>
      <c r="B218">
        <v>2012</v>
      </c>
      <c r="C218">
        <v>47</v>
      </c>
      <c r="D218" s="3">
        <v>2.3359840954274302E-2</v>
      </c>
    </row>
    <row r="219" spans="1:4" x14ac:dyDescent="0.3">
      <c r="A219" t="s">
        <v>1087</v>
      </c>
      <c r="B219">
        <v>1469</v>
      </c>
      <c r="C219">
        <v>34</v>
      </c>
      <c r="D219" s="3">
        <v>2.3144996596324002E-2</v>
      </c>
    </row>
    <row r="220" spans="1:4" x14ac:dyDescent="0.3">
      <c r="A220" t="s">
        <v>743</v>
      </c>
      <c r="B220">
        <v>1865</v>
      </c>
      <c r="C220">
        <v>43</v>
      </c>
      <c r="D220" s="3">
        <v>2.3056300268096502E-2</v>
      </c>
    </row>
    <row r="221" spans="1:4" x14ac:dyDescent="0.3">
      <c r="A221" t="s">
        <v>773</v>
      </c>
      <c r="B221">
        <v>1866</v>
      </c>
      <c r="C221">
        <v>43</v>
      </c>
      <c r="D221" s="3">
        <v>2.3043944265809201E-2</v>
      </c>
    </row>
    <row r="222" spans="1:4" x14ac:dyDescent="0.3">
      <c r="A222" t="s">
        <v>2800</v>
      </c>
      <c r="B222">
        <v>1480</v>
      </c>
      <c r="C222">
        <v>34</v>
      </c>
      <c r="D222" s="3">
        <v>2.2972972972972901E-2</v>
      </c>
    </row>
    <row r="223" spans="1:4" x14ac:dyDescent="0.3">
      <c r="A223" t="s">
        <v>229</v>
      </c>
      <c r="B223">
        <v>3800</v>
      </c>
      <c r="C223">
        <v>87</v>
      </c>
      <c r="D223" s="3">
        <v>2.28947368421052E-2</v>
      </c>
    </row>
    <row r="224" spans="1:4" x14ac:dyDescent="0.3">
      <c r="A224" t="s">
        <v>271</v>
      </c>
      <c r="B224">
        <v>3547</v>
      </c>
      <c r="C224">
        <v>81</v>
      </c>
      <c r="D224" s="3">
        <v>2.28361996053002E-2</v>
      </c>
    </row>
    <row r="225" spans="1:4" x14ac:dyDescent="0.3">
      <c r="A225" t="s">
        <v>461</v>
      </c>
      <c r="B225">
        <v>2367</v>
      </c>
      <c r="C225">
        <v>54</v>
      </c>
      <c r="D225" s="3">
        <v>2.2813688212927698E-2</v>
      </c>
    </row>
    <row r="226" spans="1:4" x14ac:dyDescent="0.3">
      <c r="A226" t="s">
        <v>344</v>
      </c>
      <c r="B226">
        <v>2722</v>
      </c>
      <c r="C226">
        <v>62</v>
      </c>
      <c r="D226" s="3">
        <v>2.2777369581190299E-2</v>
      </c>
    </row>
    <row r="227" spans="1:4" x14ac:dyDescent="0.3">
      <c r="A227" t="s">
        <v>720</v>
      </c>
      <c r="B227">
        <v>1803</v>
      </c>
      <c r="C227">
        <v>41</v>
      </c>
      <c r="D227" s="3">
        <v>2.2739877981142499E-2</v>
      </c>
    </row>
    <row r="228" spans="1:4" x14ac:dyDescent="0.3">
      <c r="A228" t="s">
        <v>68</v>
      </c>
      <c r="B228">
        <v>2288</v>
      </c>
      <c r="C228">
        <v>52</v>
      </c>
      <c r="D228" s="3">
        <v>2.27272727272727E-2</v>
      </c>
    </row>
    <row r="229" spans="1:4" x14ac:dyDescent="0.3">
      <c r="A229" t="s">
        <v>2802</v>
      </c>
      <c r="B229">
        <v>1584</v>
      </c>
      <c r="C229">
        <v>36</v>
      </c>
      <c r="D229" s="3">
        <v>2.27272727272727E-2</v>
      </c>
    </row>
    <row r="230" spans="1:4" x14ac:dyDescent="0.3">
      <c r="A230" t="s">
        <v>1934</v>
      </c>
      <c r="B230">
        <v>1497</v>
      </c>
      <c r="C230">
        <v>34</v>
      </c>
      <c r="D230" s="3">
        <v>2.27120908483633E-2</v>
      </c>
    </row>
    <row r="231" spans="1:4" x14ac:dyDescent="0.3">
      <c r="A231" t="s">
        <v>364</v>
      </c>
      <c r="B231">
        <v>1543</v>
      </c>
      <c r="C231">
        <v>35</v>
      </c>
      <c r="D231" s="3">
        <v>2.2683084899546301E-2</v>
      </c>
    </row>
    <row r="232" spans="1:4" x14ac:dyDescent="0.3">
      <c r="A232" t="s">
        <v>540</v>
      </c>
      <c r="B232">
        <v>1545</v>
      </c>
      <c r="C232">
        <v>35</v>
      </c>
      <c r="D232" s="3">
        <v>2.2653721682847801E-2</v>
      </c>
    </row>
    <row r="233" spans="1:4" x14ac:dyDescent="0.3">
      <c r="A233" t="s">
        <v>2427</v>
      </c>
      <c r="B233">
        <v>1503</v>
      </c>
      <c r="C233">
        <v>34</v>
      </c>
      <c r="D233" s="3">
        <v>2.26214238190286E-2</v>
      </c>
    </row>
    <row r="234" spans="1:4" x14ac:dyDescent="0.3">
      <c r="A234" t="s">
        <v>665</v>
      </c>
      <c r="B234">
        <v>1823</v>
      </c>
      <c r="C234">
        <v>41</v>
      </c>
      <c r="D234" s="3">
        <v>2.2490400438836999E-2</v>
      </c>
    </row>
    <row r="235" spans="1:4" x14ac:dyDescent="0.3">
      <c r="A235" t="s">
        <v>784</v>
      </c>
      <c r="B235">
        <v>1871</v>
      </c>
      <c r="C235">
        <v>42</v>
      </c>
      <c r="D235" s="3">
        <v>2.24478888295029E-2</v>
      </c>
    </row>
    <row r="236" spans="1:4" x14ac:dyDescent="0.3">
      <c r="A236" t="s">
        <v>622</v>
      </c>
      <c r="B236">
        <v>1744</v>
      </c>
      <c r="C236">
        <v>39</v>
      </c>
      <c r="D236" s="3">
        <v>2.2362385321100901E-2</v>
      </c>
    </row>
    <row r="237" spans="1:4" x14ac:dyDescent="0.3">
      <c r="A237" t="s">
        <v>149</v>
      </c>
      <c r="B237">
        <v>1615</v>
      </c>
      <c r="C237">
        <v>36</v>
      </c>
      <c r="D237" s="3">
        <v>2.2291021671826599E-2</v>
      </c>
    </row>
    <row r="238" spans="1:4" x14ac:dyDescent="0.3">
      <c r="A238" t="s">
        <v>731</v>
      </c>
      <c r="B238">
        <v>1705</v>
      </c>
      <c r="C238">
        <v>38</v>
      </c>
      <c r="D238" s="3">
        <v>2.2287390029325501E-2</v>
      </c>
    </row>
    <row r="239" spans="1:4" x14ac:dyDescent="0.3">
      <c r="A239" t="s">
        <v>755</v>
      </c>
      <c r="B239">
        <v>1616</v>
      </c>
      <c r="C239">
        <v>36</v>
      </c>
      <c r="D239" s="3">
        <v>2.22772277227722E-2</v>
      </c>
    </row>
    <row r="240" spans="1:4" x14ac:dyDescent="0.3">
      <c r="A240" t="s">
        <v>586</v>
      </c>
      <c r="B240">
        <v>1717</v>
      </c>
      <c r="C240">
        <v>38</v>
      </c>
      <c r="D240" s="3">
        <v>2.2131624927198602E-2</v>
      </c>
    </row>
    <row r="241" spans="1:4" x14ac:dyDescent="0.3">
      <c r="A241" t="s">
        <v>904</v>
      </c>
      <c r="B241">
        <v>1672</v>
      </c>
      <c r="C241">
        <v>37</v>
      </c>
      <c r="D241" s="3">
        <v>2.21291866028708E-2</v>
      </c>
    </row>
    <row r="242" spans="1:4" x14ac:dyDescent="0.3">
      <c r="A242" t="s">
        <v>81</v>
      </c>
      <c r="B242">
        <v>2404</v>
      </c>
      <c r="C242">
        <v>53</v>
      </c>
      <c r="D242" s="3">
        <v>2.2046589018302799E-2</v>
      </c>
    </row>
    <row r="243" spans="1:4" x14ac:dyDescent="0.3">
      <c r="A243" t="s">
        <v>326</v>
      </c>
      <c r="B243">
        <v>2546</v>
      </c>
      <c r="C243">
        <v>56</v>
      </c>
      <c r="D243" s="3">
        <v>2.19952867242733E-2</v>
      </c>
    </row>
    <row r="244" spans="1:4" x14ac:dyDescent="0.3">
      <c r="A244" t="s">
        <v>570</v>
      </c>
      <c r="B244">
        <v>1865</v>
      </c>
      <c r="C244">
        <v>41</v>
      </c>
      <c r="D244" s="3">
        <v>2.1983914209115201E-2</v>
      </c>
    </row>
    <row r="245" spans="1:4" x14ac:dyDescent="0.3">
      <c r="A245" t="s">
        <v>321</v>
      </c>
      <c r="B245">
        <v>2557</v>
      </c>
      <c r="C245">
        <v>56</v>
      </c>
      <c r="D245" s="3">
        <v>2.1900664841611201E-2</v>
      </c>
    </row>
    <row r="246" spans="1:4" x14ac:dyDescent="0.3">
      <c r="A246" t="s">
        <v>735</v>
      </c>
      <c r="B246">
        <v>1736</v>
      </c>
      <c r="C246">
        <v>38</v>
      </c>
      <c r="D246" s="3">
        <v>2.1889400921658898E-2</v>
      </c>
    </row>
    <row r="247" spans="1:4" x14ac:dyDescent="0.3">
      <c r="A247" t="s">
        <v>378</v>
      </c>
      <c r="B247">
        <v>2332</v>
      </c>
      <c r="C247">
        <v>51</v>
      </c>
      <c r="D247" s="3">
        <v>2.1869639794167998E-2</v>
      </c>
    </row>
    <row r="248" spans="1:4" x14ac:dyDescent="0.3">
      <c r="A248" t="s">
        <v>72</v>
      </c>
      <c r="B248">
        <v>1555</v>
      </c>
      <c r="C248">
        <v>34</v>
      </c>
      <c r="D248" s="3">
        <v>2.18649517684887E-2</v>
      </c>
    </row>
    <row r="249" spans="1:4" x14ac:dyDescent="0.3">
      <c r="A249" t="s">
        <v>278</v>
      </c>
      <c r="B249">
        <v>3492</v>
      </c>
      <c r="C249">
        <v>76</v>
      </c>
      <c r="D249" s="3">
        <v>2.1764032073310399E-2</v>
      </c>
    </row>
    <row r="250" spans="1:4" x14ac:dyDescent="0.3">
      <c r="A250" t="s">
        <v>495</v>
      </c>
      <c r="B250">
        <v>2252</v>
      </c>
      <c r="C250">
        <v>49</v>
      </c>
      <c r="D250" s="3">
        <v>2.1758436944937801E-2</v>
      </c>
    </row>
    <row r="251" spans="1:4" x14ac:dyDescent="0.3">
      <c r="A251" t="s">
        <v>443</v>
      </c>
      <c r="B251">
        <v>2210</v>
      </c>
      <c r="C251">
        <v>48</v>
      </c>
      <c r="D251" s="3">
        <v>2.1719457013574601E-2</v>
      </c>
    </row>
    <row r="252" spans="1:4" x14ac:dyDescent="0.3">
      <c r="A252" t="s">
        <v>838</v>
      </c>
      <c r="B252">
        <v>1568</v>
      </c>
      <c r="C252">
        <v>34</v>
      </c>
      <c r="D252" s="3">
        <v>2.1683673469387699E-2</v>
      </c>
    </row>
    <row r="253" spans="1:4" x14ac:dyDescent="0.3">
      <c r="A253" t="s">
        <v>270</v>
      </c>
      <c r="B253">
        <v>3327</v>
      </c>
      <c r="C253">
        <v>72</v>
      </c>
      <c r="D253" s="3">
        <v>2.16411181244364E-2</v>
      </c>
    </row>
    <row r="254" spans="1:4" x14ac:dyDescent="0.3">
      <c r="A254" t="s">
        <v>327</v>
      </c>
      <c r="B254">
        <v>2430</v>
      </c>
      <c r="C254">
        <v>52</v>
      </c>
      <c r="D254" s="3">
        <v>2.13991769547325E-2</v>
      </c>
    </row>
    <row r="255" spans="1:4" x14ac:dyDescent="0.3">
      <c r="A255" t="s">
        <v>931</v>
      </c>
      <c r="B255">
        <v>1683</v>
      </c>
      <c r="C255">
        <v>36</v>
      </c>
      <c r="D255" s="3">
        <v>2.1390374331550801E-2</v>
      </c>
    </row>
    <row r="256" spans="1:4" x14ac:dyDescent="0.3">
      <c r="A256" t="s">
        <v>293</v>
      </c>
      <c r="B256">
        <v>2852</v>
      </c>
      <c r="C256">
        <v>61</v>
      </c>
      <c r="D256" s="3">
        <v>2.13884992987377E-2</v>
      </c>
    </row>
    <row r="257" spans="1:4" x14ac:dyDescent="0.3">
      <c r="A257" t="s">
        <v>308</v>
      </c>
      <c r="B257">
        <v>2397</v>
      </c>
      <c r="C257">
        <v>51</v>
      </c>
      <c r="D257" s="3">
        <v>2.1276595744680799E-2</v>
      </c>
    </row>
    <row r="258" spans="1:4" x14ac:dyDescent="0.3">
      <c r="A258" t="s">
        <v>201</v>
      </c>
      <c r="B258">
        <v>3584</v>
      </c>
      <c r="C258">
        <v>76</v>
      </c>
      <c r="D258" s="3">
        <v>2.1205357142857099E-2</v>
      </c>
    </row>
    <row r="259" spans="1:4" x14ac:dyDescent="0.3">
      <c r="A259" t="s">
        <v>960</v>
      </c>
      <c r="B259">
        <v>1654</v>
      </c>
      <c r="C259">
        <v>35</v>
      </c>
      <c r="D259" s="3">
        <v>2.11608222490931E-2</v>
      </c>
    </row>
    <row r="260" spans="1:4" x14ac:dyDescent="0.3">
      <c r="A260" t="s">
        <v>2362</v>
      </c>
      <c r="B260">
        <v>1661</v>
      </c>
      <c r="C260">
        <v>35</v>
      </c>
      <c r="D260" s="3">
        <v>2.1071643588199799E-2</v>
      </c>
    </row>
    <row r="261" spans="1:4" x14ac:dyDescent="0.3">
      <c r="A261" t="s">
        <v>624</v>
      </c>
      <c r="B261">
        <v>1913</v>
      </c>
      <c r="C261">
        <v>40</v>
      </c>
      <c r="D261" s="3">
        <v>2.0909566126502799E-2</v>
      </c>
    </row>
    <row r="262" spans="1:4" x14ac:dyDescent="0.3">
      <c r="A262" t="s">
        <v>928</v>
      </c>
      <c r="B262">
        <v>1724</v>
      </c>
      <c r="C262">
        <v>36</v>
      </c>
      <c r="D262" s="3">
        <v>2.08816705336426E-2</v>
      </c>
    </row>
    <row r="263" spans="1:4" x14ac:dyDescent="0.3">
      <c r="A263" t="s">
        <v>897</v>
      </c>
      <c r="B263">
        <v>1582</v>
      </c>
      <c r="C263">
        <v>33</v>
      </c>
      <c r="D263" s="3">
        <v>2.0859671302149101E-2</v>
      </c>
    </row>
    <row r="264" spans="1:4" x14ac:dyDescent="0.3">
      <c r="A264" t="s">
        <v>339</v>
      </c>
      <c r="B264">
        <v>2546</v>
      </c>
      <c r="C264">
        <v>53</v>
      </c>
      <c r="D264" s="3">
        <v>2.0816967792615802E-2</v>
      </c>
    </row>
    <row r="265" spans="1:4" x14ac:dyDescent="0.3">
      <c r="A265" t="s">
        <v>203</v>
      </c>
      <c r="B265">
        <v>3526</v>
      </c>
      <c r="C265">
        <v>73</v>
      </c>
      <c r="D265" s="3">
        <v>2.07033465683494E-2</v>
      </c>
    </row>
    <row r="266" spans="1:4" x14ac:dyDescent="0.3">
      <c r="A266" t="s">
        <v>243</v>
      </c>
      <c r="B266">
        <v>2909</v>
      </c>
      <c r="C266">
        <v>60</v>
      </c>
      <c r="D266" s="3">
        <v>2.0625644551392201E-2</v>
      </c>
    </row>
    <row r="267" spans="1:4" x14ac:dyDescent="0.3">
      <c r="A267" t="s">
        <v>418</v>
      </c>
      <c r="B267">
        <v>1553</v>
      </c>
      <c r="C267">
        <v>32</v>
      </c>
      <c r="D267" s="3">
        <v>2.06052801030264E-2</v>
      </c>
    </row>
    <row r="268" spans="1:4" x14ac:dyDescent="0.3">
      <c r="A268" t="s">
        <v>405</v>
      </c>
      <c r="B268">
        <v>2089</v>
      </c>
      <c r="C268">
        <v>43</v>
      </c>
      <c r="D268" s="3">
        <v>2.0584011488750598E-2</v>
      </c>
    </row>
    <row r="269" spans="1:4" x14ac:dyDescent="0.3">
      <c r="A269" t="s">
        <v>260</v>
      </c>
      <c r="B269">
        <v>3601</v>
      </c>
      <c r="C269">
        <v>74</v>
      </c>
      <c r="D269" s="3">
        <v>2.0549847264648698E-2</v>
      </c>
    </row>
    <row r="270" spans="1:4" x14ac:dyDescent="0.3">
      <c r="A270" t="s">
        <v>883</v>
      </c>
      <c r="B270">
        <v>1853</v>
      </c>
      <c r="C270">
        <v>38</v>
      </c>
      <c r="D270" s="3">
        <v>2.0507285483000501E-2</v>
      </c>
    </row>
    <row r="271" spans="1:4" x14ac:dyDescent="0.3">
      <c r="A271" t="s">
        <v>244</v>
      </c>
      <c r="B271">
        <v>3612</v>
      </c>
      <c r="C271">
        <v>74</v>
      </c>
      <c r="D271" s="3">
        <v>2.0487264673311099E-2</v>
      </c>
    </row>
    <row r="272" spans="1:4" x14ac:dyDescent="0.3">
      <c r="A272" t="s">
        <v>481</v>
      </c>
      <c r="B272">
        <v>2148</v>
      </c>
      <c r="C272">
        <v>44</v>
      </c>
      <c r="D272" s="3">
        <v>2.04841713221601E-2</v>
      </c>
    </row>
    <row r="273" spans="1:4" x14ac:dyDescent="0.3">
      <c r="A273" t="s">
        <v>2450</v>
      </c>
      <c r="B273">
        <v>1515</v>
      </c>
      <c r="C273">
        <v>31</v>
      </c>
      <c r="D273" s="3">
        <v>2.0462046204620402E-2</v>
      </c>
    </row>
    <row r="274" spans="1:4" x14ac:dyDescent="0.3">
      <c r="A274" t="s">
        <v>2573</v>
      </c>
      <c r="B274">
        <v>1516</v>
      </c>
      <c r="C274">
        <v>31</v>
      </c>
      <c r="D274" s="3">
        <v>2.0448548812664901E-2</v>
      </c>
    </row>
    <row r="275" spans="1:4" x14ac:dyDescent="0.3">
      <c r="A275" t="s">
        <v>469</v>
      </c>
      <c r="B275">
        <v>2212</v>
      </c>
      <c r="C275">
        <v>45</v>
      </c>
      <c r="D275" s="3">
        <v>2.03435804701627E-2</v>
      </c>
    </row>
    <row r="276" spans="1:4" x14ac:dyDescent="0.3">
      <c r="A276" t="s">
        <v>780</v>
      </c>
      <c r="B276">
        <v>1770</v>
      </c>
      <c r="C276">
        <v>36</v>
      </c>
      <c r="D276" s="3">
        <v>2.0338983050847401E-2</v>
      </c>
    </row>
    <row r="277" spans="1:4" x14ac:dyDescent="0.3">
      <c r="A277" t="s">
        <v>833</v>
      </c>
      <c r="B277">
        <v>1476</v>
      </c>
      <c r="C277">
        <v>30</v>
      </c>
      <c r="D277" s="3">
        <v>2.0325203252032499E-2</v>
      </c>
    </row>
    <row r="278" spans="1:4" x14ac:dyDescent="0.3">
      <c r="A278" t="s">
        <v>216</v>
      </c>
      <c r="B278">
        <v>3495</v>
      </c>
      <c r="C278">
        <v>71</v>
      </c>
      <c r="D278" s="3">
        <v>2.03147353361945E-2</v>
      </c>
    </row>
    <row r="279" spans="1:4" x14ac:dyDescent="0.3">
      <c r="A279" t="s">
        <v>250</v>
      </c>
      <c r="B279">
        <v>2817</v>
      </c>
      <c r="C279">
        <v>57</v>
      </c>
      <c r="D279" s="3">
        <v>2.0234291799786999E-2</v>
      </c>
    </row>
    <row r="280" spans="1:4" x14ac:dyDescent="0.3">
      <c r="A280" t="s">
        <v>2577</v>
      </c>
      <c r="B280">
        <v>1542</v>
      </c>
      <c r="C280">
        <v>31</v>
      </c>
      <c r="D280" s="3">
        <v>2.0103761348897499E-2</v>
      </c>
    </row>
    <row r="281" spans="1:4" x14ac:dyDescent="0.3">
      <c r="A281" t="s">
        <v>754</v>
      </c>
      <c r="B281">
        <v>1643</v>
      </c>
      <c r="C281">
        <v>33</v>
      </c>
      <c r="D281" s="3">
        <v>2.0085209981740699E-2</v>
      </c>
    </row>
    <row r="282" spans="1:4" x14ac:dyDescent="0.3">
      <c r="A282" t="s">
        <v>542</v>
      </c>
      <c r="B282">
        <v>2295</v>
      </c>
      <c r="C282">
        <v>46</v>
      </c>
      <c r="D282" s="3">
        <v>2.0043572984749399E-2</v>
      </c>
    </row>
    <row r="283" spans="1:4" x14ac:dyDescent="0.3">
      <c r="A283" t="s">
        <v>932</v>
      </c>
      <c r="B283">
        <v>1597</v>
      </c>
      <c r="C283">
        <v>32</v>
      </c>
      <c r="D283" s="3">
        <v>2.00375704445835E-2</v>
      </c>
    </row>
    <row r="284" spans="1:4" x14ac:dyDescent="0.3">
      <c r="A284" t="s">
        <v>223</v>
      </c>
      <c r="B284">
        <v>3843</v>
      </c>
      <c r="C284">
        <v>77</v>
      </c>
      <c r="D284" s="3">
        <v>2.00364298724954E-2</v>
      </c>
    </row>
    <row r="285" spans="1:4" x14ac:dyDescent="0.3">
      <c r="A285" t="s">
        <v>703</v>
      </c>
      <c r="B285">
        <v>1549</v>
      </c>
      <c r="C285">
        <v>31</v>
      </c>
      <c r="D285" s="3">
        <v>2.0012911555842401E-2</v>
      </c>
    </row>
    <row r="286" spans="1:4" x14ac:dyDescent="0.3">
      <c r="A286" t="s">
        <v>2359</v>
      </c>
      <c r="B286">
        <v>1749</v>
      </c>
      <c r="C286">
        <v>35</v>
      </c>
      <c r="D286" s="3">
        <v>2.0011435105774699E-2</v>
      </c>
    </row>
    <row r="287" spans="1:4" x14ac:dyDescent="0.3">
      <c r="A287" t="s">
        <v>658</v>
      </c>
      <c r="B287">
        <v>1906</v>
      </c>
      <c r="C287">
        <v>38</v>
      </c>
      <c r="D287" s="3">
        <v>1.99370409233997E-2</v>
      </c>
    </row>
    <row r="288" spans="1:4" x14ac:dyDescent="0.3">
      <c r="A288" t="s">
        <v>585</v>
      </c>
      <c r="B288">
        <v>2308</v>
      </c>
      <c r="C288">
        <v>46</v>
      </c>
      <c r="D288" s="3">
        <v>1.9930675909878601E-2</v>
      </c>
    </row>
    <row r="289" spans="1:4" x14ac:dyDescent="0.3">
      <c r="A289" t="s">
        <v>723</v>
      </c>
      <c r="B289">
        <v>2110</v>
      </c>
      <c r="C289">
        <v>42</v>
      </c>
      <c r="D289" s="3">
        <v>1.9905213270142101E-2</v>
      </c>
    </row>
    <row r="290" spans="1:4" x14ac:dyDescent="0.3">
      <c r="A290" t="s">
        <v>121</v>
      </c>
      <c r="B290">
        <v>1911</v>
      </c>
      <c r="C290">
        <v>38</v>
      </c>
      <c r="D290" s="3">
        <v>1.9884877027734098E-2</v>
      </c>
    </row>
    <row r="291" spans="1:4" x14ac:dyDescent="0.3">
      <c r="A291" t="s">
        <v>593</v>
      </c>
      <c r="B291">
        <v>1664</v>
      </c>
      <c r="C291">
        <v>33</v>
      </c>
      <c r="D291" s="3">
        <v>1.9831730769230699E-2</v>
      </c>
    </row>
    <row r="292" spans="1:4" x14ac:dyDescent="0.3">
      <c r="A292" t="s">
        <v>391</v>
      </c>
      <c r="B292">
        <v>2471</v>
      </c>
      <c r="C292">
        <v>49</v>
      </c>
      <c r="D292" s="3">
        <v>1.9830028328611801E-2</v>
      </c>
    </row>
    <row r="293" spans="1:4" x14ac:dyDescent="0.3">
      <c r="A293" t="s">
        <v>1971</v>
      </c>
      <c r="B293">
        <v>1717</v>
      </c>
      <c r="C293">
        <v>34</v>
      </c>
      <c r="D293" s="3">
        <v>1.9801980198019799E-2</v>
      </c>
    </row>
    <row r="294" spans="1:4" x14ac:dyDescent="0.3">
      <c r="A294" t="s">
        <v>839</v>
      </c>
      <c r="B294">
        <v>1520</v>
      </c>
      <c r="C294">
        <v>30</v>
      </c>
      <c r="D294" s="3">
        <v>1.9736842105263101E-2</v>
      </c>
    </row>
    <row r="295" spans="1:4" x14ac:dyDescent="0.3">
      <c r="A295" t="s">
        <v>98</v>
      </c>
      <c r="B295">
        <v>2079</v>
      </c>
      <c r="C295">
        <v>41</v>
      </c>
      <c r="D295" s="3">
        <v>1.9721019721019702E-2</v>
      </c>
    </row>
    <row r="296" spans="1:4" x14ac:dyDescent="0.3">
      <c r="A296" t="s">
        <v>188</v>
      </c>
      <c r="B296">
        <v>4223</v>
      </c>
      <c r="C296">
        <v>83</v>
      </c>
      <c r="D296" s="3">
        <v>1.9654274212645002E-2</v>
      </c>
    </row>
    <row r="297" spans="1:4" x14ac:dyDescent="0.3">
      <c r="A297" t="s">
        <v>190</v>
      </c>
      <c r="B297">
        <v>3206</v>
      </c>
      <c r="C297">
        <v>63</v>
      </c>
      <c r="D297" s="3">
        <v>1.9650655021833999E-2</v>
      </c>
    </row>
    <row r="298" spans="1:4" x14ac:dyDescent="0.3">
      <c r="A298" t="s">
        <v>595</v>
      </c>
      <c r="B298">
        <v>1996</v>
      </c>
      <c r="C298">
        <v>39</v>
      </c>
      <c r="D298" s="3">
        <v>1.95390781563126E-2</v>
      </c>
    </row>
    <row r="299" spans="1:4" x14ac:dyDescent="0.3">
      <c r="A299" t="s">
        <v>208</v>
      </c>
      <c r="B299">
        <v>3379</v>
      </c>
      <c r="C299">
        <v>66</v>
      </c>
      <c r="D299" s="3">
        <v>1.9532406037289101E-2</v>
      </c>
    </row>
    <row r="300" spans="1:4" x14ac:dyDescent="0.3">
      <c r="A300" t="s">
        <v>375</v>
      </c>
      <c r="B300">
        <v>2321</v>
      </c>
      <c r="C300">
        <v>45</v>
      </c>
      <c r="D300" s="3">
        <v>1.93881947436449E-2</v>
      </c>
    </row>
    <row r="301" spans="1:4" x14ac:dyDescent="0.3">
      <c r="A301" t="s">
        <v>561</v>
      </c>
      <c r="B301">
        <v>2277</v>
      </c>
      <c r="C301">
        <v>44</v>
      </c>
      <c r="D301" s="3">
        <v>1.9323671497584499E-2</v>
      </c>
    </row>
    <row r="302" spans="1:4" x14ac:dyDescent="0.3">
      <c r="A302" t="s">
        <v>379</v>
      </c>
      <c r="B302">
        <v>2434</v>
      </c>
      <c r="C302">
        <v>47</v>
      </c>
      <c r="D302" s="3">
        <v>1.93097781429745E-2</v>
      </c>
    </row>
    <row r="303" spans="1:4" x14ac:dyDescent="0.3">
      <c r="A303" t="s">
        <v>60</v>
      </c>
      <c r="B303">
        <v>1658</v>
      </c>
      <c r="C303">
        <v>32</v>
      </c>
      <c r="D303" s="3">
        <v>1.9300361881785199E-2</v>
      </c>
    </row>
    <row r="304" spans="1:4" x14ac:dyDescent="0.3">
      <c r="A304" t="s">
        <v>111</v>
      </c>
      <c r="B304">
        <v>1610</v>
      </c>
      <c r="C304">
        <v>31</v>
      </c>
      <c r="D304" s="3">
        <v>1.9254658385093101E-2</v>
      </c>
    </row>
    <row r="305" spans="1:4" x14ac:dyDescent="0.3">
      <c r="A305" t="s">
        <v>7</v>
      </c>
      <c r="B305">
        <v>1561</v>
      </c>
      <c r="C305">
        <v>30</v>
      </c>
      <c r="D305" s="3">
        <v>1.92184497117232E-2</v>
      </c>
    </row>
    <row r="306" spans="1:4" x14ac:dyDescent="0.3">
      <c r="A306" t="s">
        <v>770</v>
      </c>
      <c r="B306">
        <v>2083</v>
      </c>
      <c r="C306">
        <v>40</v>
      </c>
      <c r="D306" s="3">
        <v>1.92030724915986E-2</v>
      </c>
    </row>
    <row r="307" spans="1:4" x14ac:dyDescent="0.3">
      <c r="A307" t="s">
        <v>212</v>
      </c>
      <c r="B307">
        <v>3282</v>
      </c>
      <c r="C307">
        <v>63</v>
      </c>
      <c r="D307" s="3">
        <v>1.9195612431444201E-2</v>
      </c>
    </row>
    <row r="308" spans="1:4" x14ac:dyDescent="0.3">
      <c r="A308" t="s">
        <v>2385</v>
      </c>
      <c r="B308">
        <v>1832</v>
      </c>
      <c r="C308">
        <v>35</v>
      </c>
      <c r="D308" s="3">
        <v>1.9104803493449701E-2</v>
      </c>
    </row>
    <row r="309" spans="1:4" x14ac:dyDescent="0.3">
      <c r="A309" t="s">
        <v>781</v>
      </c>
      <c r="B309">
        <v>1730</v>
      </c>
      <c r="C309">
        <v>33</v>
      </c>
      <c r="D309" s="3">
        <v>1.90751445086705E-2</v>
      </c>
    </row>
    <row r="310" spans="1:4" x14ac:dyDescent="0.3">
      <c r="A310" t="s">
        <v>537</v>
      </c>
      <c r="B310">
        <v>2366</v>
      </c>
      <c r="C310">
        <v>45</v>
      </c>
      <c r="D310" s="3">
        <v>1.9019442096365101E-2</v>
      </c>
    </row>
    <row r="311" spans="1:4" x14ac:dyDescent="0.3">
      <c r="A311" t="s">
        <v>211</v>
      </c>
      <c r="B311">
        <v>3523</v>
      </c>
      <c r="C311">
        <v>67</v>
      </c>
      <c r="D311" s="3">
        <v>1.9017882486517101E-2</v>
      </c>
    </row>
    <row r="312" spans="1:4" x14ac:dyDescent="0.3">
      <c r="A312" t="s">
        <v>343</v>
      </c>
      <c r="B312">
        <v>2841</v>
      </c>
      <c r="C312">
        <v>54</v>
      </c>
      <c r="D312" s="3">
        <v>1.9007391763463499E-2</v>
      </c>
    </row>
    <row r="313" spans="1:4" x14ac:dyDescent="0.3">
      <c r="A313" t="s">
        <v>546</v>
      </c>
      <c r="B313">
        <v>2371</v>
      </c>
      <c r="C313">
        <v>45</v>
      </c>
      <c r="D313" s="3">
        <v>1.8979333614508601E-2</v>
      </c>
    </row>
    <row r="314" spans="1:4" x14ac:dyDescent="0.3">
      <c r="A314" t="s">
        <v>992</v>
      </c>
      <c r="B314">
        <v>1533</v>
      </c>
      <c r="C314">
        <v>29</v>
      </c>
      <c r="D314" s="3">
        <v>1.8917155903457199E-2</v>
      </c>
    </row>
    <row r="315" spans="1:4" x14ac:dyDescent="0.3">
      <c r="A315" t="s">
        <v>771</v>
      </c>
      <c r="B315">
        <v>1745</v>
      </c>
      <c r="C315">
        <v>33</v>
      </c>
      <c r="D315" s="3">
        <v>1.8911174785100199E-2</v>
      </c>
    </row>
    <row r="316" spans="1:4" x14ac:dyDescent="0.3">
      <c r="A316" t="s">
        <v>264</v>
      </c>
      <c r="B316">
        <v>2806</v>
      </c>
      <c r="C316">
        <v>53</v>
      </c>
      <c r="D316" s="3">
        <v>1.88880969351389E-2</v>
      </c>
    </row>
    <row r="317" spans="1:4" x14ac:dyDescent="0.3">
      <c r="A317" t="s">
        <v>176</v>
      </c>
      <c r="B317">
        <v>3498</v>
      </c>
      <c r="C317">
        <v>66</v>
      </c>
      <c r="D317" s="3">
        <v>1.8867924528301799E-2</v>
      </c>
    </row>
    <row r="318" spans="1:4" x14ac:dyDescent="0.3">
      <c r="A318" t="s">
        <v>116</v>
      </c>
      <c r="B318">
        <v>2073</v>
      </c>
      <c r="C318">
        <v>39</v>
      </c>
      <c r="D318" s="3">
        <v>1.8813314037626601E-2</v>
      </c>
    </row>
    <row r="319" spans="1:4" x14ac:dyDescent="0.3">
      <c r="A319" t="s">
        <v>2805</v>
      </c>
      <c r="B319">
        <v>1493</v>
      </c>
      <c r="C319">
        <v>28</v>
      </c>
      <c r="D319" s="3">
        <v>1.8754186202277201E-2</v>
      </c>
    </row>
    <row r="320" spans="1:4" x14ac:dyDescent="0.3">
      <c r="A320" t="s">
        <v>143</v>
      </c>
      <c r="B320">
        <v>2729</v>
      </c>
      <c r="C320">
        <v>51</v>
      </c>
      <c r="D320" s="3">
        <v>1.8688164162696901E-2</v>
      </c>
    </row>
    <row r="321" spans="1:4" x14ac:dyDescent="0.3">
      <c r="A321" t="s">
        <v>836</v>
      </c>
      <c r="B321">
        <v>1558</v>
      </c>
      <c r="C321">
        <v>29</v>
      </c>
      <c r="D321" s="3">
        <v>1.8613607188703401E-2</v>
      </c>
    </row>
    <row r="322" spans="1:4" x14ac:dyDescent="0.3">
      <c r="A322" t="s">
        <v>908</v>
      </c>
      <c r="B322">
        <v>1616</v>
      </c>
      <c r="C322">
        <v>30</v>
      </c>
      <c r="D322" s="3">
        <v>1.8564356435643501E-2</v>
      </c>
    </row>
    <row r="323" spans="1:4" x14ac:dyDescent="0.3">
      <c r="A323" t="s">
        <v>428</v>
      </c>
      <c r="B323">
        <v>2155</v>
      </c>
      <c r="C323">
        <v>40</v>
      </c>
      <c r="D323" s="3">
        <v>1.8561484918793499E-2</v>
      </c>
    </row>
    <row r="324" spans="1:4" x14ac:dyDescent="0.3">
      <c r="A324" t="s">
        <v>516</v>
      </c>
      <c r="B324">
        <v>1886</v>
      </c>
      <c r="C324">
        <v>35</v>
      </c>
      <c r="D324" s="3">
        <v>1.8557794273594899E-2</v>
      </c>
    </row>
    <row r="325" spans="1:4" x14ac:dyDescent="0.3">
      <c r="A325" t="s">
        <v>922</v>
      </c>
      <c r="B325">
        <v>1788</v>
      </c>
      <c r="C325">
        <v>33</v>
      </c>
      <c r="D325" s="3">
        <v>1.8456375838926099E-2</v>
      </c>
    </row>
    <row r="326" spans="1:4" x14ac:dyDescent="0.3">
      <c r="A326" t="s">
        <v>825</v>
      </c>
      <c r="B326">
        <v>1572</v>
      </c>
      <c r="C326">
        <v>29</v>
      </c>
      <c r="D326" s="3">
        <v>1.8447837150127201E-2</v>
      </c>
    </row>
    <row r="327" spans="1:4" x14ac:dyDescent="0.3">
      <c r="A327" t="s">
        <v>214</v>
      </c>
      <c r="B327">
        <v>3369</v>
      </c>
      <c r="C327">
        <v>62</v>
      </c>
      <c r="D327" s="3">
        <v>1.84030869694271E-2</v>
      </c>
    </row>
    <row r="328" spans="1:4" x14ac:dyDescent="0.3">
      <c r="A328" t="s">
        <v>2386</v>
      </c>
      <c r="B328">
        <v>1739</v>
      </c>
      <c r="C328">
        <v>32</v>
      </c>
      <c r="D328" s="3">
        <v>1.8401380103507701E-2</v>
      </c>
    </row>
    <row r="329" spans="1:4" x14ac:dyDescent="0.3">
      <c r="A329" t="s">
        <v>184</v>
      </c>
      <c r="B329">
        <v>2448</v>
      </c>
      <c r="C329">
        <v>45</v>
      </c>
      <c r="D329" s="3">
        <v>1.8382352941176398E-2</v>
      </c>
    </row>
    <row r="330" spans="1:4" x14ac:dyDescent="0.3">
      <c r="A330" t="s">
        <v>571</v>
      </c>
      <c r="B330">
        <v>2183</v>
      </c>
      <c r="C330">
        <v>40</v>
      </c>
      <c r="D330" s="3">
        <v>1.8323408153916601E-2</v>
      </c>
    </row>
    <row r="331" spans="1:4" x14ac:dyDescent="0.3">
      <c r="A331" t="s">
        <v>222</v>
      </c>
      <c r="B331">
        <v>2620</v>
      </c>
      <c r="C331">
        <v>48</v>
      </c>
      <c r="D331" s="3">
        <v>1.8320610687022901E-2</v>
      </c>
    </row>
    <row r="332" spans="1:4" x14ac:dyDescent="0.3">
      <c r="A332" t="s">
        <v>8</v>
      </c>
      <c r="B332">
        <v>2905</v>
      </c>
      <c r="C332">
        <v>53</v>
      </c>
      <c r="D332" s="3">
        <v>1.8244406196213401E-2</v>
      </c>
    </row>
    <row r="333" spans="1:4" x14ac:dyDescent="0.3">
      <c r="A333" t="s">
        <v>844</v>
      </c>
      <c r="B333">
        <v>1646</v>
      </c>
      <c r="C333">
        <v>30</v>
      </c>
      <c r="D333" s="3">
        <v>1.82260024301336E-2</v>
      </c>
    </row>
    <row r="334" spans="1:4" x14ac:dyDescent="0.3">
      <c r="A334" t="s">
        <v>430</v>
      </c>
      <c r="B334">
        <v>2635</v>
      </c>
      <c r="C334">
        <v>48</v>
      </c>
      <c r="D334" s="3">
        <v>1.8216318785578701E-2</v>
      </c>
    </row>
    <row r="335" spans="1:4" x14ac:dyDescent="0.3">
      <c r="A335" t="s">
        <v>395</v>
      </c>
      <c r="B335">
        <v>2197</v>
      </c>
      <c r="C335">
        <v>40</v>
      </c>
      <c r="D335" s="3">
        <v>1.8206645425580301E-2</v>
      </c>
    </row>
    <row r="336" spans="1:4" x14ac:dyDescent="0.3">
      <c r="A336" t="s">
        <v>230</v>
      </c>
      <c r="B336">
        <v>3798</v>
      </c>
      <c r="C336">
        <v>69</v>
      </c>
      <c r="D336" s="3">
        <v>1.8167456556082099E-2</v>
      </c>
    </row>
    <row r="337" spans="1:4" x14ac:dyDescent="0.3">
      <c r="A337" t="s">
        <v>491</v>
      </c>
      <c r="B337">
        <v>2150</v>
      </c>
      <c r="C337">
        <v>39</v>
      </c>
      <c r="D337" s="3">
        <v>1.8139534883720901E-2</v>
      </c>
    </row>
    <row r="338" spans="1:4" x14ac:dyDescent="0.3">
      <c r="A338" t="s">
        <v>324</v>
      </c>
      <c r="B338">
        <v>2706</v>
      </c>
      <c r="C338">
        <v>49</v>
      </c>
      <c r="D338" s="3">
        <v>1.8107908351810701E-2</v>
      </c>
    </row>
    <row r="339" spans="1:4" x14ac:dyDescent="0.3">
      <c r="A339" t="s">
        <v>1643</v>
      </c>
      <c r="B339">
        <v>1547</v>
      </c>
      <c r="C339">
        <v>28</v>
      </c>
      <c r="D339" s="3">
        <v>1.8099547511312201E-2</v>
      </c>
    </row>
    <row r="340" spans="1:4" x14ac:dyDescent="0.3">
      <c r="A340" t="s">
        <v>896</v>
      </c>
      <c r="B340">
        <v>1835</v>
      </c>
      <c r="C340">
        <v>33</v>
      </c>
      <c r="D340" s="3">
        <v>1.7983651226157998E-2</v>
      </c>
    </row>
    <row r="341" spans="1:4" x14ac:dyDescent="0.3">
      <c r="A341" t="s">
        <v>475</v>
      </c>
      <c r="B341">
        <v>2059</v>
      </c>
      <c r="C341">
        <v>37</v>
      </c>
      <c r="D341" s="3">
        <v>1.7969888295288901E-2</v>
      </c>
    </row>
    <row r="342" spans="1:4" x14ac:dyDescent="0.3">
      <c r="A342" t="s">
        <v>174</v>
      </c>
      <c r="B342">
        <v>3341</v>
      </c>
      <c r="C342">
        <v>60</v>
      </c>
      <c r="D342" s="3">
        <v>1.7958695001496501E-2</v>
      </c>
    </row>
    <row r="343" spans="1:4" x14ac:dyDescent="0.3">
      <c r="A343" t="s">
        <v>341</v>
      </c>
      <c r="B343">
        <v>2524</v>
      </c>
      <c r="C343">
        <v>45</v>
      </c>
      <c r="D343" s="3">
        <v>1.78288431061806E-2</v>
      </c>
    </row>
    <row r="344" spans="1:4" x14ac:dyDescent="0.3">
      <c r="A344" t="s">
        <v>166</v>
      </c>
      <c r="B344">
        <v>1912</v>
      </c>
      <c r="C344">
        <v>34</v>
      </c>
      <c r="D344" s="3">
        <v>1.7782426778242599E-2</v>
      </c>
    </row>
    <row r="345" spans="1:4" x14ac:dyDescent="0.3">
      <c r="A345" t="s">
        <v>2372</v>
      </c>
      <c r="B345">
        <v>1634</v>
      </c>
      <c r="C345">
        <v>29</v>
      </c>
      <c r="D345" s="3">
        <v>1.7747858017135801E-2</v>
      </c>
    </row>
    <row r="346" spans="1:4" x14ac:dyDescent="0.3">
      <c r="A346" t="s">
        <v>824</v>
      </c>
      <c r="B346">
        <v>1579</v>
      </c>
      <c r="C346">
        <v>28</v>
      </c>
      <c r="D346" s="3">
        <v>1.7732742241925201E-2</v>
      </c>
    </row>
    <row r="347" spans="1:4" x14ac:dyDescent="0.3">
      <c r="A347" t="s">
        <v>959</v>
      </c>
      <c r="B347">
        <v>1637</v>
      </c>
      <c r="C347">
        <v>29</v>
      </c>
      <c r="D347" s="3">
        <v>1.77153329260843E-2</v>
      </c>
    </row>
    <row r="348" spans="1:4" x14ac:dyDescent="0.3">
      <c r="A348" t="s">
        <v>171</v>
      </c>
      <c r="B348">
        <v>1583</v>
      </c>
      <c r="C348">
        <v>28</v>
      </c>
      <c r="D348" s="3">
        <v>1.7687934301958301E-2</v>
      </c>
    </row>
    <row r="349" spans="1:4" x14ac:dyDescent="0.3">
      <c r="A349" t="s">
        <v>535</v>
      </c>
      <c r="B349">
        <v>2097</v>
      </c>
      <c r="C349">
        <v>37</v>
      </c>
      <c r="D349" s="3">
        <v>1.7644253695755799E-2</v>
      </c>
    </row>
    <row r="350" spans="1:4" x14ac:dyDescent="0.3">
      <c r="A350" t="s">
        <v>712</v>
      </c>
      <c r="B350">
        <v>1772</v>
      </c>
      <c r="C350">
        <v>31</v>
      </c>
      <c r="D350" s="3">
        <v>1.7494356659142202E-2</v>
      </c>
    </row>
    <row r="351" spans="1:4" x14ac:dyDescent="0.3">
      <c r="A351" t="s">
        <v>313</v>
      </c>
      <c r="B351">
        <v>2746</v>
      </c>
      <c r="C351">
        <v>48</v>
      </c>
      <c r="D351" s="3">
        <v>1.7479970866715201E-2</v>
      </c>
    </row>
    <row r="352" spans="1:4" x14ac:dyDescent="0.3">
      <c r="A352" t="s">
        <v>964</v>
      </c>
      <c r="B352">
        <v>1662</v>
      </c>
      <c r="C352">
        <v>29</v>
      </c>
      <c r="D352" s="3">
        <v>1.74488567990373E-2</v>
      </c>
    </row>
    <row r="353" spans="1:4" x14ac:dyDescent="0.3">
      <c r="A353" t="s">
        <v>66</v>
      </c>
      <c r="B353">
        <v>1493</v>
      </c>
      <c r="C353">
        <v>26</v>
      </c>
      <c r="D353" s="3">
        <v>1.7414601473543199E-2</v>
      </c>
    </row>
    <row r="354" spans="1:4" x14ac:dyDescent="0.3">
      <c r="A354" t="s">
        <v>398</v>
      </c>
      <c r="B354">
        <v>2412</v>
      </c>
      <c r="C354">
        <v>42</v>
      </c>
      <c r="D354" s="3">
        <v>1.7412935323382998E-2</v>
      </c>
    </row>
    <row r="355" spans="1:4" x14ac:dyDescent="0.3">
      <c r="A355" t="s">
        <v>538</v>
      </c>
      <c r="B355">
        <v>2127</v>
      </c>
      <c r="C355">
        <v>37</v>
      </c>
      <c r="D355" s="3">
        <v>1.7395392571697199E-2</v>
      </c>
    </row>
    <row r="356" spans="1:4" x14ac:dyDescent="0.3">
      <c r="A356" t="s">
        <v>660</v>
      </c>
      <c r="B356">
        <v>1681</v>
      </c>
      <c r="C356">
        <v>29</v>
      </c>
      <c r="D356" s="3">
        <v>1.7251635930993402E-2</v>
      </c>
    </row>
    <row r="357" spans="1:4" x14ac:dyDescent="0.3">
      <c r="A357" t="s">
        <v>889</v>
      </c>
      <c r="B357">
        <v>1633</v>
      </c>
      <c r="C357">
        <v>28</v>
      </c>
      <c r="D357" s="3">
        <v>1.7146356399265102E-2</v>
      </c>
    </row>
    <row r="358" spans="1:4" x14ac:dyDescent="0.3">
      <c r="A358" t="s">
        <v>713</v>
      </c>
      <c r="B358">
        <v>1927</v>
      </c>
      <c r="C358">
        <v>33</v>
      </c>
      <c r="D358" s="3">
        <v>1.71250648676699E-2</v>
      </c>
    </row>
    <row r="359" spans="1:4" x14ac:dyDescent="0.3">
      <c r="A359" t="s">
        <v>935</v>
      </c>
      <c r="B359">
        <v>1581</v>
      </c>
      <c r="C359">
        <v>27</v>
      </c>
      <c r="D359" s="3">
        <v>1.707779886148E-2</v>
      </c>
    </row>
    <row r="360" spans="1:4" x14ac:dyDescent="0.3">
      <c r="A360" t="s">
        <v>943</v>
      </c>
      <c r="B360">
        <v>1524</v>
      </c>
      <c r="C360">
        <v>26</v>
      </c>
      <c r="D360" s="3">
        <v>1.70603674540682E-2</v>
      </c>
    </row>
    <row r="361" spans="1:4" x14ac:dyDescent="0.3">
      <c r="A361" t="s">
        <v>135</v>
      </c>
      <c r="B361">
        <v>1878</v>
      </c>
      <c r="C361">
        <v>32</v>
      </c>
      <c r="D361" s="3">
        <v>1.7039403620873202E-2</v>
      </c>
    </row>
    <row r="362" spans="1:4" x14ac:dyDescent="0.3">
      <c r="A362" t="s">
        <v>197</v>
      </c>
      <c r="B362">
        <v>3115</v>
      </c>
      <c r="C362">
        <v>53</v>
      </c>
      <c r="D362" s="3">
        <v>1.7014446227929299E-2</v>
      </c>
    </row>
    <row r="363" spans="1:4" x14ac:dyDescent="0.3">
      <c r="A363" t="s">
        <v>2275</v>
      </c>
      <c r="B363">
        <v>1534</v>
      </c>
      <c r="C363">
        <v>26</v>
      </c>
      <c r="D363" s="3">
        <v>1.6949152542372801E-2</v>
      </c>
    </row>
    <row r="364" spans="1:4" x14ac:dyDescent="0.3">
      <c r="A364" t="s">
        <v>701</v>
      </c>
      <c r="B364">
        <v>1659</v>
      </c>
      <c r="C364">
        <v>28</v>
      </c>
      <c r="D364" s="3">
        <v>1.68776371308016E-2</v>
      </c>
    </row>
    <row r="365" spans="1:4" x14ac:dyDescent="0.3">
      <c r="A365" t="s">
        <v>366</v>
      </c>
      <c r="B365">
        <v>2017</v>
      </c>
      <c r="C365">
        <v>34</v>
      </c>
      <c r="D365" s="3">
        <v>1.68567178978681E-2</v>
      </c>
    </row>
    <row r="366" spans="1:4" x14ac:dyDescent="0.3">
      <c r="A366" t="s">
        <v>667</v>
      </c>
      <c r="B366">
        <v>1670</v>
      </c>
      <c r="C366">
        <v>28</v>
      </c>
      <c r="D366" s="3">
        <v>1.67664670658682E-2</v>
      </c>
    </row>
    <row r="367" spans="1:4" x14ac:dyDescent="0.3">
      <c r="A367" t="s">
        <v>545</v>
      </c>
      <c r="B367">
        <v>1984</v>
      </c>
      <c r="C367">
        <v>33</v>
      </c>
      <c r="D367" s="3">
        <v>1.6633064516129E-2</v>
      </c>
    </row>
    <row r="368" spans="1:4" x14ac:dyDescent="0.3">
      <c r="A368" t="s">
        <v>795</v>
      </c>
      <c r="B368">
        <v>1806</v>
      </c>
      <c r="C368">
        <v>30</v>
      </c>
      <c r="D368" s="3">
        <v>1.66112956810631E-2</v>
      </c>
    </row>
    <row r="369" spans="1:4" x14ac:dyDescent="0.3">
      <c r="A369" t="s">
        <v>154</v>
      </c>
      <c r="B369">
        <v>1993</v>
      </c>
      <c r="C369">
        <v>33</v>
      </c>
      <c r="D369" s="3">
        <v>1.6557952834922202E-2</v>
      </c>
    </row>
    <row r="370" spans="1:4" x14ac:dyDescent="0.3">
      <c r="A370" t="s">
        <v>2379</v>
      </c>
      <c r="B370">
        <v>1694</v>
      </c>
      <c r="C370">
        <v>28</v>
      </c>
      <c r="D370" s="3">
        <v>1.6528925619834701E-2</v>
      </c>
    </row>
    <row r="371" spans="1:4" x14ac:dyDescent="0.3">
      <c r="A371" t="s">
        <v>2796</v>
      </c>
      <c r="B371">
        <v>1575</v>
      </c>
      <c r="C371">
        <v>26</v>
      </c>
      <c r="D371" s="3">
        <v>1.6507936507936499E-2</v>
      </c>
    </row>
    <row r="372" spans="1:4" x14ac:dyDescent="0.3">
      <c r="A372" t="s">
        <v>909</v>
      </c>
      <c r="B372">
        <v>1879</v>
      </c>
      <c r="C372">
        <v>31</v>
      </c>
      <c r="D372" s="3">
        <v>1.6498137307078199E-2</v>
      </c>
    </row>
    <row r="373" spans="1:4" x14ac:dyDescent="0.3">
      <c r="A373" t="s">
        <v>650</v>
      </c>
      <c r="B373">
        <v>1943</v>
      </c>
      <c r="C373">
        <v>32</v>
      </c>
      <c r="D373" s="3">
        <v>1.64693772516726E-2</v>
      </c>
    </row>
    <row r="374" spans="1:4" x14ac:dyDescent="0.3">
      <c r="A374" t="s">
        <v>38</v>
      </c>
      <c r="B374">
        <v>3416</v>
      </c>
      <c r="C374">
        <v>56</v>
      </c>
      <c r="D374" s="3">
        <v>1.63934426229508E-2</v>
      </c>
    </row>
    <row r="375" spans="1:4" x14ac:dyDescent="0.3">
      <c r="A375" t="s">
        <v>2447</v>
      </c>
      <c r="B375">
        <v>1708</v>
      </c>
      <c r="C375">
        <v>28</v>
      </c>
      <c r="D375" s="3">
        <v>1.63934426229508E-2</v>
      </c>
    </row>
    <row r="376" spans="1:4" x14ac:dyDescent="0.3">
      <c r="A376" t="s">
        <v>388</v>
      </c>
      <c r="B376">
        <v>2443</v>
      </c>
      <c r="C376">
        <v>40</v>
      </c>
      <c r="D376" s="3">
        <v>1.6373311502251301E-2</v>
      </c>
    </row>
    <row r="377" spans="1:4" x14ac:dyDescent="0.3">
      <c r="A377" t="s">
        <v>1965</v>
      </c>
      <c r="B377">
        <v>1466</v>
      </c>
      <c r="C377">
        <v>24</v>
      </c>
      <c r="D377" s="3">
        <v>1.6371077762619299E-2</v>
      </c>
    </row>
    <row r="378" spans="1:4" x14ac:dyDescent="0.3">
      <c r="A378" t="s">
        <v>137</v>
      </c>
      <c r="B378">
        <v>1713</v>
      </c>
      <c r="C378">
        <v>28</v>
      </c>
      <c r="D378" s="3">
        <v>1.6345592527729099E-2</v>
      </c>
    </row>
    <row r="379" spans="1:4" x14ac:dyDescent="0.3">
      <c r="A379" t="s">
        <v>875</v>
      </c>
      <c r="B379">
        <v>1837</v>
      </c>
      <c r="C379">
        <v>30</v>
      </c>
      <c r="D379" s="3">
        <v>1.6330974414806701E-2</v>
      </c>
    </row>
    <row r="380" spans="1:4" x14ac:dyDescent="0.3">
      <c r="A380" t="s">
        <v>848</v>
      </c>
      <c r="B380">
        <v>1535</v>
      </c>
      <c r="C380">
        <v>25</v>
      </c>
      <c r="D380" s="3">
        <v>1.628664495114E-2</v>
      </c>
    </row>
    <row r="381" spans="1:4" x14ac:dyDescent="0.3">
      <c r="A381" t="s">
        <v>78</v>
      </c>
      <c r="B381">
        <v>3381</v>
      </c>
      <c r="C381">
        <v>55</v>
      </c>
      <c r="D381" s="3">
        <v>1.62673765158237E-2</v>
      </c>
    </row>
    <row r="382" spans="1:4" x14ac:dyDescent="0.3">
      <c r="A382" t="s">
        <v>513</v>
      </c>
      <c r="B382">
        <v>1910</v>
      </c>
      <c r="C382">
        <v>31</v>
      </c>
      <c r="D382" s="3">
        <v>1.62303664921465E-2</v>
      </c>
    </row>
    <row r="383" spans="1:4" x14ac:dyDescent="0.3">
      <c r="A383" t="s">
        <v>2423</v>
      </c>
      <c r="B383">
        <v>1541</v>
      </c>
      <c r="C383">
        <v>25</v>
      </c>
      <c r="D383" s="3">
        <v>1.6223231667748202E-2</v>
      </c>
    </row>
    <row r="384" spans="1:4" x14ac:dyDescent="0.3">
      <c r="A384" t="s">
        <v>654</v>
      </c>
      <c r="B384">
        <v>1545</v>
      </c>
      <c r="C384">
        <v>25</v>
      </c>
      <c r="D384" s="3">
        <v>1.6181229773462699E-2</v>
      </c>
    </row>
    <row r="385" spans="1:4" x14ac:dyDescent="0.3">
      <c r="A385" t="s">
        <v>492</v>
      </c>
      <c r="B385">
        <v>2225</v>
      </c>
      <c r="C385">
        <v>36</v>
      </c>
      <c r="D385" s="3">
        <v>1.6179775280898801E-2</v>
      </c>
    </row>
    <row r="386" spans="1:4" x14ac:dyDescent="0.3">
      <c r="A386" t="s">
        <v>440</v>
      </c>
      <c r="B386">
        <v>2227</v>
      </c>
      <c r="C386">
        <v>36</v>
      </c>
      <c r="D386" s="3">
        <v>1.6165244723843699E-2</v>
      </c>
    </row>
    <row r="387" spans="1:4" x14ac:dyDescent="0.3">
      <c r="A387" t="s">
        <v>599</v>
      </c>
      <c r="B387">
        <v>1919</v>
      </c>
      <c r="C387">
        <v>31</v>
      </c>
      <c r="D387" s="3">
        <v>1.61542470036477E-2</v>
      </c>
    </row>
    <row r="388" spans="1:4" x14ac:dyDescent="0.3">
      <c r="A388" t="s">
        <v>387</v>
      </c>
      <c r="B388">
        <v>2420</v>
      </c>
      <c r="C388">
        <v>39</v>
      </c>
      <c r="D388" s="3">
        <v>1.61157024793388E-2</v>
      </c>
    </row>
    <row r="389" spans="1:4" x14ac:dyDescent="0.3">
      <c r="A389" t="s">
        <v>479</v>
      </c>
      <c r="B389">
        <v>2111</v>
      </c>
      <c r="C389">
        <v>34</v>
      </c>
      <c r="D389" s="3">
        <v>1.6106110847939299E-2</v>
      </c>
    </row>
    <row r="390" spans="1:4" x14ac:dyDescent="0.3">
      <c r="A390" t="s">
        <v>628</v>
      </c>
      <c r="B390">
        <v>1925</v>
      </c>
      <c r="C390">
        <v>31</v>
      </c>
      <c r="D390" s="3">
        <v>1.61038961038961E-2</v>
      </c>
    </row>
    <row r="391" spans="1:4" x14ac:dyDescent="0.3">
      <c r="A391" t="s">
        <v>808</v>
      </c>
      <c r="B391">
        <v>1864</v>
      </c>
      <c r="C391">
        <v>30</v>
      </c>
      <c r="D391" s="3">
        <v>1.6094420600858299E-2</v>
      </c>
    </row>
    <row r="392" spans="1:4" x14ac:dyDescent="0.3">
      <c r="A392" t="s">
        <v>480</v>
      </c>
      <c r="B392">
        <v>2001</v>
      </c>
      <c r="C392">
        <v>32</v>
      </c>
      <c r="D392" s="3">
        <v>1.5992003998000999E-2</v>
      </c>
    </row>
    <row r="393" spans="1:4" x14ac:dyDescent="0.3">
      <c r="A393" t="s">
        <v>2425</v>
      </c>
      <c r="B393">
        <v>1509</v>
      </c>
      <c r="C393">
        <v>24</v>
      </c>
      <c r="D393" s="3">
        <v>1.59045725646123E-2</v>
      </c>
    </row>
    <row r="394" spans="1:4" x14ac:dyDescent="0.3">
      <c r="A394" t="s">
        <v>399</v>
      </c>
      <c r="B394">
        <v>1824</v>
      </c>
      <c r="C394">
        <v>29</v>
      </c>
      <c r="D394" s="3">
        <v>1.58991228070175E-2</v>
      </c>
    </row>
    <row r="395" spans="1:4" x14ac:dyDescent="0.3">
      <c r="A395" t="s">
        <v>74</v>
      </c>
      <c r="B395">
        <v>1576</v>
      </c>
      <c r="C395">
        <v>25</v>
      </c>
      <c r="D395" s="3">
        <v>1.5862944162436499E-2</v>
      </c>
    </row>
    <row r="396" spans="1:4" x14ac:dyDescent="0.3">
      <c r="A396" t="s">
        <v>969</v>
      </c>
      <c r="B396">
        <v>1578</v>
      </c>
      <c r="C396">
        <v>25</v>
      </c>
      <c r="D396" s="3">
        <v>1.5842839036755301E-2</v>
      </c>
    </row>
    <row r="397" spans="1:4" x14ac:dyDescent="0.3">
      <c r="A397" t="s">
        <v>559</v>
      </c>
      <c r="B397">
        <v>2023</v>
      </c>
      <c r="C397">
        <v>32</v>
      </c>
      <c r="D397" s="3">
        <v>1.5818091942659401E-2</v>
      </c>
    </row>
    <row r="398" spans="1:4" x14ac:dyDescent="0.3">
      <c r="A398" t="s">
        <v>352</v>
      </c>
      <c r="B398">
        <v>2736</v>
      </c>
      <c r="C398">
        <v>43</v>
      </c>
      <c r="D398" s="3">
        <v>1.5716374269005799E-2</v>
      </c>
    </row>
    <row r="399" spans="1:4" x14ac:dyDescent="0.3">
      <c r="A399" t="s">
        <v>646</v>
      </c>
      <c r="B399">
        <v>2042</v>
      </c>
      <c r="C399">
        <v>32</v>
      </c>
      <c r="D399" s="3">
        <v>1.56709108716944E-2</v>
      </c>
    </row>
    <row r="400" spans="1:4" x14ac:dyDescent="0.3">
      <c r="A400" t="s">
        <v>452</v>
      </c>
      <c r="B400">
        <v>1723</v>
      </c>
      <c r="C400">
        <v>27</v>
      </c>
      <c r="D400" s="3">
        <v>1.5670342426001099E-2</v>
      </c>
    </row>
    <row r="401" spans="1:4" x14ac:dyDescent="0.3">
      <c r="A401" t="s">
        <v>2784</v>
      </c>
      <c r="B401">
        <v>1532</v>
      </c>
      <c r="C401">
        <v>24</v>
      </c>
      <c r="D401" s="3">
        <v>1.5665796344647501E-2</v>
      </c>
    </row>
    <row r="402" spans="1:4" x14ac:dyDescent="0.3">
      <c r="A402" t="s">
        <v>382</v>
      </c>
      <c r="B402">
        <v>2624</v>
      </c>
      <c r="C402">
        <v>41</v>
      </c>
      <c r="D402" s="3">
        <v>1.5625E-2</v>
      </c>
    </row>
    <row r="403" spans="1:4" x14ac:dyDescent="0.3">
      <c r="A403" t="s">
        <v>2522</v>
      </c>
      <c r="B403">
        <v>1473</v>
      </c>
      <c r="C403">
        <v>23</v>
      </c>
      <c r="D403" s="3">
        <v>1.56143923964697E-2</v>
      </c>
    </row>
    <row r="404" spans="1:4" x14ac:dyDescent="0.3">
      <c r="A404" t="s">
        <v>531</v>
      </c>
      <c r="B404">
        <v>1922</v>
      </c>
      <c r="C404">
        <v>30</v>
      </c>
      <c r="D404" s="3">
        <v>1.5608740894901101E-2</v>
      </c>
    </row>
    <row r="405" spans="1:4" x14ac:dyDescent="0.3">
      <c r="A405" t="s">
        <v>305</v>
      </c>
      <c r="B405">
        <v>2695</v>
      </c>
      <c r="C405">
        <v>42</v>
      </c>
      <c r="D405" s="3">
        <v>1.5584415584415499E-2</v>
      </c>
    </row>
    <row r="406" spans="1:4" x14ac:dyDescent="0.3">
      <c r="A406" t="s">
        <v>728</v>
      </c>
      <c r="B406">
        <v>1993</v>
      </c>
      <c r="C406">
        <v>31</v>
      </c>
      <c r="D406" s="3">
        <v>1.55544405418966E-2</v>
      </c>
    </row>
    <row r="407" spans="1:4" x14ac:dyDescent="0.3">
      <c r="A407" t="s">
        <v>2795</v>
      </c>
      <c r="B407">
        <v>1481</v>
      </c>
      <c r="C407">
        <v>23</v>
      </c>
      <c r="D407" s="3">
        <v>1.55300472653612E-2</v>
      </c>
    </row>
    <row r="408" spans="1:4" x14ac:dyDescent="0.3">
      <c r="A408" t="s">
        <v>714</v>
      </c>
      <c r="B408">
        <v>1868</v>
      </c>
      <c r="C408">
        <v>29</v>
      </c>
      <c r="D408" s="3">
        <v>1.55246252676659E-2</v>
      </c>
    </row>
    <row r="409" spans="1:4" x14ac:dyDescent="0.3">
      <c r="A409" t="s">
        <v>466</v>
      </c>
      <c r="B409">
        <v>2062</v>
      </c>
      <c r="C409">
        <v>32</v>
      </c>
      <c r="D409" s="3">
        <v>1.5518913676042599E-2</v>
      </c>
    </row>
    <row r="410" spans="1:4" x14ac:dyDescent="0.3">
      <c r="A410" t="s">
        <v>323</v>
      </c>
      <c r="B410">
        <v>2127</v>
      </c>
      <c r="C410">
        <v>33</v>
      </c>
      <c r="D410" s="3">
        <v>1.55148095909732E-2</v>
      </c>
    </row>
    <row r="411" spans="1:4" x14ac:dyDescent="0.3">
      <c r="A411" t="s">
        <v>2458</v>
      </c>
      <c r="B411">
        <v>1487</v>
      </c>
      <c r="C411">
        <v>23</v>
      </c>
      <c r="D411" s="3">
        <v>1.546738399462E-2</v>
      </c>
    </row>
    <row r="412" spans="1:4" x14ac:dyDescent="0.3">
      <c r="A412" t="s">
        <v>411</v>
      </c>
      <c r="B412">
        <v>2206</v>
      </c>
      <c r="C412">
        <v>34</v>
      </c>
      <c r="D412" s="3">
        <v>1.54125113327289E-2</v>
      </c>
    </row>
    <row r="413" spans="1:4" x14ac:dyDescent="0.3">
      <c r="A413" t="s">
        <v>422</v>
      </c>
      <c r="B413">
        <v>2405</v>
      </c>
      <c r="C413">
        <v>37</v>
      </c>
      <c r="D413" s="3">
        <v>1.53846153846153E-2</v>
      </c>
    </row>
    <row r="414" spans="1:4" x14ac:dyDescent="0.3">
      <c r="A414" t="s">
        <v>878</v>
      </c>
      <c r="B414">
        <v>1696</v>
      </c>
      <c r="C414">
        <v>26</v>
      </c>
      <c r="D414" s="3">
        <v>1.53301886792452E-2</v>
      </c>
    </row>
    <row r="415" spans="1:4" x14ac:dyDescent="0.3">
      <c r="A415" t="s">
        <v>215</v>
      </c>
      <c r="B415">
        <v>2690</v>
      </c>
      <c r="C415">
        <v>41</v>
      </c>
      <c r="D415" s="3">
        <v>1.52416356877323E-2</v>
      </c>
    </row>
    <row r="416" spans="1:4" x14ac:dyDescent="0.3">
      <c r="A416" t="s">
        <v>613</v>
      </c>
      <c r="B416">
        <v>1970</v>
      </c>
      <c r="C416">
        <v>30</v>
      </c>
      <c r="D416" s="3">
        <v>1.5228426395939E-2</v>
      </c>
    </row>
    <row r="417" spans="1:4" x14ac:dyDescent="0.3">
      <c r="A417" t="s">
        <v>697</v>
      </c>
      <c r="B417">
        <v>1713</v>
      </c>
      <c r="C417">
        <v>26</v>
      </c>
      <c r="D417" s="3">
        <v>1.51780502043199E-2</v>
      </c>
    </row>
    <row r="418" spans="1:4" x14ac:dyDescent="0.3">
      <c r="A418" t="s">
        <v>477</v>
      </c>
      <c r="B418">
        <v>2506</v>
      </c>
      <c r="C418">
        <v>38</v>
      </c>
      <c r="D418" s="3">
        <v>1.51636073423782E-2</v>
      </c>
    </row>
    <row r="419" spans="1:4" x14ac:dyDescent="0.3">
      <c r="A419" t="s">
        <v>699</v>
      </c>
      <c r="B419">
        <v>1847</v>
      </c>
      <c r="C419">
        <v>28</v>
      </c>
      <c r="D419" s="3">
        <v>1.5159718462371401E-2</v>
      </c>
    </row>
    <row r="420" spans="1:4" x14ac:dyDescent="0.3">
      <c r="A420" t="s">
        <v>609</v>
      </c>
      <c r="B420">
        <v>1916</v>
      </c>
      <c r="C420">
        <v>29</v>
      </c>
      <c r="D420" s="3">
        <v>1.51356993736951E-2</v>
      </c>
    </row>
    <row r="421" spans="1:4" x14ac:dyDescent="0.3">
      <c r="A421" t="s">
        <v>627</v>
      </c>
      <c r="B421">
        <v>1917</v>
      </c>
      <c r="C421">
        <v>29</v>
      </c>
      <c r="D421" s="3">
        <v>1.51278038601982E-2</v>
      </c>
    </row>
    <row r="422" spans="1:4" x14ac:dyDescent="0.3">
      <c r="A422" t="s">
        <v>404</v>
      </c>
      <c r="B422">
        <v>2843</v>
      </c>
      <c r="C422">
        <v>43</v>
      </c>
      <c r="D422" s="3">
        <v>1.51248680970805E-2</v>
      </c>
    </row>
    <row r="423" spans="1:4" x14ac:dyDescent="0.3">
      <c r="A423" t="s">
        <v>114</v>
      </c>
      <c r="B423">
        <v>1522</v>
      </c>
      <c r="C423">
        <v>23</v>
      </c>
      <c r="D423" s="3">
        <v>1.51116951379763E-2</v>
      </c>
    </row>
    <row r="424" spans="1:4" x14ac:dyDescent="0.3">
      <c r="A424" t="s">
        <v>300</v>
      </c>
      <c r="B424">
        <v>2850</v>
      </c>
      <c r="C424">
        <v>43</v>
      </c>
      <c r="D424" s="3">
        <v>1.50877192982456E-2</v>
      </c>
    </row>
    <row r="425" spans="1:4" x14ac:dyDescent="0.3">
      <c r="A425" t="s">
        <v>695</v>
      </c>
      <c r="B425">
        <v>1662</v>
      </c>
      <c r="C425">
        <v>25</v>
      </c>
      <c r="D425" s="3">
        <v>1.5042117930204499E-2</v>
      </c>
    </row>
    <row r="426" spans="1:4" x14ac:dyDescent="0.3">
      <c r="A426" t="s">
        <v>239</v>
      </c>
      <c r="B426">
        <v>3192</v>
      </c>
      <c r="C426">
        <v>48</v>
      </c>
      <c r="D426" s="3">
        <v>1.50375939849624E-2</v>
      </c>
    </row>
    <row r="427" spans="1:4" x14ac:dyDescent="0.3">
      <c r="A427" t="s">
        <v>108</v>
      </c>
      <c r="B427">
        <v>3133</v>
      </c>
      <c r="C427">
        <v>47</v>
      </c>
      <c r="D427" s="3">
        <v>1.50015959144589E-2</v>
      </c>
    </row>
    <row r="428" spans="1:4" x14ac:dyDescent="0.3">
      <c r="A428" t="s">
        <v>292</v>
      </c>
      <c r="B428">
        <v>2755</v>
      </c>
      <c r="C428">
        <v>41</v>
      </c>
      <c r="D428" s="3">
        <v>1.4882032667876501E-2</v>
      </c>
    </row>
    <row r="429" spans="1:4" x14ac:dyDescent="0.3">
      <c r="A429" t="s">
        <v>639</v>
      </c>
      <c r="B429">
        <v>2016</v>
      </c>
      <c r="C429">
        <v>30</v>
      </c>
      <c r="D429" s="3">
        <v>1.48809523809523E-2</v>
      </c>
    </row>
    <row r="430" spans="1:4" x14ac:dyDescent="0.3">
      <c r="A430" t="s">
        <v>2480</v>
      </c>
      <c r="B430">
        <v>1557</v>
      </c>
      <c r="C430">
        <v>23</v>
      </c>
      <c r="D430" s="3">
        <v>1.4771997430956901E-2</v>
      </c>
    </row>
    <row r="431" spans="1:4" x14ac:dyDescent="0.3">
      <c r="A431" t="s">
        <v>2566</v>
      </c>
      <c r="B431">
        <v>1501</v>
      </c>
      <c r="C431">
        <v>22</v>
      </c>
      <c r="D431" s="3">
        <v>1.46568954030646E-2</v>
      </c>
    </row>
    <row r="432" spans="1:4" x14ac:dyDescent="0.3">
      <c r="A432" t="s">
        <v>2411</v>
      </c>
      <c r="B432">
        <v>1574</v>
      </c>
      <c r="C432">
        <v>23</v>
      </c>
      <c r="D432" s="3">
        <v>1.46124523506988E-2</v>
      </c>
    </row>
    <row r="433" spans="1:4" x14ac:dyDescent="0.3">
      <c r="A433" t="s">
        <v>813</v>
      </c>
      <c r="B433">
        <v>1985</v>
      </c>
      <c r="C433">
        <v>29</v>
      </c>
      <c r="D433" s="3">
        <v>1.4609571788413E-2</v>
      </c>
    </row>
    <row r="434" spans="1:4" x14ac:dyDescent="0.3">
      <c r="A434" t="s">
        <v>892</v>
      </c>
      <c r="B434">
        <v>1643</v>
      </c>
      <c r="C434">
        <v>24</v>
      </c>
      <c r="D434" s="3">
        <v>1.4607425441265901E-2</v>
      </c>
    </row>
    <row r="435" spans="1:4" x14ac:dyDescent="0.3">
      <c r="A435" t="s">
        <v>249</v>
      </c>
      <c r="B435">
        <v>3013</v>
      </c>
      <c r="C435">
        <v>44</v>
      </c>
      <c r="D435" s="3">
        <v>1.4603385330235599E-2</v>
      </c>
    </row>
    <row r="436" spans="1:4" x14ac:dyDescent="0.3">
      <c r="A436" t="s">
        <v>23</v>
      </c>
      <c r="B436">
        <v>2127</v>
      </c>
      <c r="C436">
        <v>31</v>
      </c>
      <c r="D436" s="3">
        <v>1.4574518100611099E-2</v>
      </c>
    </row>
    <row r="437" spans="1:4" x14ac:dyDescent="0.3">
      <c r="A437" t="s">
        <v>1644</v>
      </c>
      <c r="B437">
        <v>1510</v>
      </c>
      <c r="C437">
        <v>22</v>
      </c>
      <c r="D437" s="3">
        <v>1.4569536423841E-2</v>
      </c>
    </row>
    <row r="438" spans="1:4" x14ac:dyDescent="0.3">
      <c r="A438" t="s">
        <v>778</v>
      </c>
      <c r="B438">
        <v>1716</v>
      </c>
      <c r="C438">
        <v>25</v>
      </c>
      <c r="D438" s="3">
        <v>1.45687645687645E-2</v>
      </c>
    </row>
    <row r="439" spans="1:4" x14ac:dyDescent="0.3">
      <c r="A439" t="s">
        <v>631</v>
      </c>
      <c r="B439">
        <v>1922</v>
      </c>
      <c r="C439">
        <v>28</v>
      </c>
      <c r="D439" s="3">
        <v>1.45681581685744E-2</v>
      </c>
    </row>
    <row r="440" spans="1:4" x14ac:dyDescent="0.3">
      <c r="A440" t="s">
        <v>846</v>
      </c>
      <c r="B440">
        <v>1720</v>
      </c>
      <c r="C440">
        <v>25</v>
      </c>
      <c r="D440" s="3">
        <v>1.4534883720930199E-2</v>
      </c>
    </row>
    <row r="441" spans="1:4" x14ac:dyDescent="0.3">
      <c r="A441" t="s">
        <v>989</v>
      </c>
      <c r="B441">
        <v>1585</v>
      </c>
      <c r="C441">
        <v>23</v>
      </c>
      <c r="D441" s="3">
        <v>1.4511041009463699E-2</v>
      </c>
    </row>
    <row r="442" spans="1:4" x14ac:dyDescent="0.3">
      <c r="A442" t="s">
        <v>686</v>
      </c>
      <c r="B442">
        <v>1517</v>
      </c>
      <c r="C442">
        <v>22</v>
      </c>
      <c r="D442" s="3">
        <v>1.4502307185234001E-2</v>
      </c>
    </row>
    <row r="443" spans="1:4" x14ac:dyDescent="0.3">
      <c r="A443" t="s">
        <v>317</v>
      </c>
      <c r="B443">
        <v>2345</v>
      </c>
      <c r="C443">
        <v>34</v>
      </c>
      <c r="D443" s="3">
        <v>1.4498933901918899E-2</v>
      </c>
    </row>
    <row r="444" spans="1:4" x14ac:dyDescent="0.3">
      <c r="A444" t="s">
        <v>881</v>
      </c>
      <c r="B444">
        <v>1866</v>
      </c>
      <c r="C444">
        <v>27</v>
      </c>
      <c r="D444" s="3">
        <v>1.44694533762057E-2</v>
      </c>
    </row>
    <row r="445" spans="1:4" x14ac:dyDescent="0.3">
      <c r="A445" t="s">
        <v>661</v>
      </c>
      <c r="B445">
        <v>1937</v>
      </c>
      <c r="C445">
        <v>28</v>
      </c>
      <c r="D445" s="3">
        <v>1.44553433144037E-2</v>
      </c>
    </row>
    <row r="446" spans="1:4" x14ac:dyDescent="0.3">
      <c r="A446" t="s">
        <v>544</v>
      </c>
      <c r="B446">
        <v>2353</v>
      </c>
      <c r="C446">
        <v>34</v>
      </c>
      <c r="D446" s="3">
        <v>1.4449638759031E-2</v>
      </c>
    </row>
    <row r="447" spans="1:4" x14ac:dyDescent="0.3">
      <c r="A447" t="s">
        <v>126</v>
      </c>
      <c r="B447">
        <v>1594</v>
      </c>
      <c r="C447">
        <v>23</v>
      </c>
      <c r="D447" s="3">
        <v>1.4429109159347499E-2</v>
      </c>
    </row>
    <row r="448" spans="1:4" x14ac:dyDescent="0.3">
      <c r="A448" t="s">
        <v>583</v>
      </c>
      <c r="B448">
        <v>1808</v>
      </c>
      <c r="C448">
        <v>26</v>
      </c>
      <c r="D448" s="3">
        <v>1.4380530973451299E-2</v>
      </c>
    </row>
    <row r="449" spans="1:4" x14ac:dyDescent="0.3">
      <c r="A449" t="s">
        <v>294</v>
      </c>
      <c r="B449">
        <v>2439</v>
      </c>
      <c r="C449">
        <v>35</v>
      </c>
      <c r="D449" s="3">
        <v>1.4350143501435E-2</v>
      </c>
    </row>
    <row r="450" spans="1:4" x14ac:dyDescent="0.3">
      <c r="A450" t="s">
        <v>127</v>
      </c>
      <c r="B450">
        <v>2999</v>
      </c>
      <c r="C450">
        <v>43</v>
      </c>
      <c r="D450" s="3">
        <v>1.43381127042347E-2</v>
      </c>
    </row>
    <row r="451" spans="1:4" x14ac:dyDescent="0.3">
      <c r="A451" t="s">
        <v>273</v>
      </c>
      <c r="B451">
        <v>2792</v>
      </c>
      <c r="C451">
        <v>40</v>
      </c>
      <c r="D451" s="3">
        <v>1.4326647564469899E-2</v>
      </c>
    </row>
    <row r="452" spans="1:4" x14ac:dyDescent="0.3">
      <c r="A452" t="s">
        <v>165</v>
      </c>
      <c r="B452">
        <v>3002</v>
      </c>
      <c r="C452">
        <v>43</v>
      </c>
      <c r="D452" s="3">
        <v>1.4323784143904001E-2</v>
      </c>
    </row>
    <row r="453" spans="1:4" x14ac:dyDescent="0.3">
      <c r="A453" t="s">
        <v>978</v>
      </c>
      <c r="B453">
        <v>1606</v>
      </c>
      <c r="C453">
        <v>23</v>
      </c>
      <c r="D453" s="3">
        <v>1.4321295143212899E-2</v>
      </c>
    </row>
    <row r="454" spans="1:4" x14ac:dyDescent="0.3">
      <c r="A454" t="s">
        <v>235</v>
      </c>
      <c r="B454">
        <v>3778</v>
      </c>
      <c r="C454">
        <v>54</v>
      </c>
      <c r="D454" s="3">
        <v>1.42932768660667E-2</v>
      </c>
    </row>
    <row r="455" spans="1:4" x14ac:dyDescent="0.3">
      <c r="A455" t="s">
        <v>2492</v>
      </c>
      <c r="B455">
        <v>1610</v>
      </c>
      <c r="C455">
        <v>23</v>
      </c>
      <c r="D455" s="3">
        <v>1.42857142857142E-2</v>
      </c>
    </row>
    <row r="456" spans="1:4" x14ac:dyDescent="0.3">
      <c r="A456" t="s">
        <v>543</v>
      </c>
      <c r="B456">
        <v>2105</v>
      </c>
      <c r="C456">
        <v>30</v>
      </c>
      <c r="D456" s="3">
        <v>1.4251781472683999E-2</v>
      </c>
    </row>
    <row r="457" spans="1:4" x14ac:dyDescent="0.3">
      <c r="A457" t="s">
        <v>202</v>
      </c>
      <c r="B457">
        <v>3452</v>
      </c>
      <c r="C457">
        <v>49</v>
      </c>
      <c r="D457" s="3">
        <v>1.41946697566628E-2</v>
      </c>
    </row>
    <row r="458" spans="1:4" x14ac:dyDescent="0.3">
      <c r="A458" t="s">
        <v>620</v>
      </c>
      <c r="B458">
        <v>1763</v>
      </c>
      <c r="C458">
        <v>25</v>
      </c>
      <c r="D458" s="3">
        <v>1.4180374361883101E-2</v>
      </c>
    </row>
    <row r="459" spans="1:4" x14ac:dyDescent="0.3">
      <c r="A459" t="s">
        <v>267</v>
      </c>
      <c r="B459">
        <v>2826</v>
      </c>
      <c r="C459">
        <v>40</v>
      </c>
      <c r="D459" s="3">
        <v>1.41542816702052E-2</v>
      </c>
    </row>
    <row r="460" spans="1:4" x14ac:dyDescent="0.3">
      <c r="A460" t="s">
        <v>269</v>
      </c>
      <c r="B460">
        <v>3548</v>
      </c>
      <c r="C460">
        <v>50</v>
      </c>
      <c r="D460" s="3">
        <v>1.4092446448703401E-2</v>
      </c>
    </row>
    <row r="461" spans="1:4" x14ac:dyDescent="0.3">
      <c r="A461" t="s">
        <v>637</v>
      </c>
      <c r="B461">
        <v>2066</v>
      </c>
      <c r="C461">
        <v>29</v>
      </c>
      <c r="D461" s="3">
        <v>1.4036786060019299E-2</v>
      </c>
    </row>
    <row r="462" spans="1:4" x14ac:dyDescent="0.3">
      <c r="A462" t="s">
        <v>467</v>
      </c>
      <c r="B462">
        <v>1717</v>
      </c>
      <c r="C462">
        <v>24</v>
      </c>
      <c r="D462" s="3">
        <v>1.39778683750728E-2</v>
      </c>
    </row>
    <row r="463" spans="1:4" x14ac:dyDescent="0.3">
      <c r="A463" t="s">
        <v>530</v>
      </c>
      <c r="B463">
        <v>1791</v>
      </c>
      <c r="C463">
        <v>25</v>
      </c>
      <c r="D463" s="3">
        <v>1.3958682300390801E-2</v>
      </c>
    </row>
    <row r="464" spans="1:4" x14ac:dyDescent="0.3">
      <c r="A464" t="s">
        <v>629</v>
      </c>
      <c r="B464">
        <v>2221</v>
      </c>
      <c r="C464">
        <v>31</v>
      </c>
      <c r="D464" s="3">
        <v>1.39576767221972E-2</v>
      </c>
    </row>
    <row r="465" spans="1:4" x14ac:dyDescent="0.3">
      <c r="A465" t="s">
        <v>2475</v>
      </c>
      <c r="B465">
        <v>1577</v>
      </c>
      <c r="C465">
        <v>22</v>
      </c>
      <c r="D465" s="3">
        <v>1.39505389980976E-2</v>
      </c>
    </row>
    <row r="466" spans="1:4" x14ac:dyDescent="0.3">
      <c r="A466" t="s">
        <v>148</v>
      </c>
      <c r="B466">
        <v>2657</v>
      </c>
      <c r="C466">
        <v>37</v>
      </c>
      <c r="D466" s="3">
        <v>1.3925479864508801E-2</v>
      </c>
    </row>
    <row r="467" spans="1:4" x14ac:dyDescent="0.3">
      <c r="A467" t="s">
        <v>414</v>
      </c>
      <c r="B467">
        <v>2730</v>
      </c>
      <c r="C467">
        <v>38</v>
      </c>
      <c r="D467" s="3">
        <v>1.3919413919413899E-2</v>
      </c>
    </row>
    <row r="468" spans="1:4" x14ac:dyDescent="0.3">
      <c r="A468" t="s">
        <v>636</v>
      </c>
      <c r="B468">
        <v>2160</v>
      </c>
      <c r="C468">
        <v>30</v>
      </c>
      <c r="D468" s="3">
        <v>1.38888888888888E-2</v>
      </c>
    </row>
    <row r="469" spans="1:4" x14ac:dyDescent="0.3">
      <c r="A469" t="s">
        <v>929</v>
      </c>
      <c r="B469">
        <v>1731</v>
      </c>
      <c r="C469">
        <v>24</v>
      </c>
      <c r="D469" s="3">
        <v>1.38648180242634E-2</v>
      </c>
    </row>
    <row r="470" spans="1:4" x14ac:dyDescent="0.3">
      <c r="A470" t="s">
        <v>392</v>
      </c>
      <c r="B470">
        <v>2309</v>
      </c>
      <c r="C470">
        <v>32</v>
      </c>
      <c r="D470" s="3">
        <v>1.38588133391078E-2</v>
      </c>
    </row>
    <row r="471" spans="1:4" x14ac:dyDescent="0.3">
      <c r="A471" t="s">
        <v>534</v>
      </c>
      <c r="B471">
        <v>2240</v>
      </c>
      <c r="C471">
        <v>31</v>
      </c>
      <c r="D471" s="3">
        <v>1.38392857142857E-2</v>
      </c>
    </row>
    <row r="472" spans="1:4" x14ac:dyDescent="0.3">
      <c r="A472" t="s">
        <v>915</v>
      </c>
      <c r="B472">
        <v>1674</v>
      </c>
      <c r="C472">
        <v>23</v>
      </c>
      <c r="D472" s="3">
        <v>1.37395459976105E-2</v>
      </c>
    </row>
    <row r="473" spans="1:4" x14ac:dyDescent="0.3">
      <c r="A473" t="s">
        <v>603</v>
      </c>
      <c r="B473">
        <v>2111</v>
      </c>
      <c r="C473">
        <v>29</v>
      </c>
      <c r="D473" s="3">
        <v>1.3737565135007099E-2</v>
      </c>
    </row>
    <row r="474" spans="1:4" x14ac:dyDescent="0.3">
      <c r="A474" t="s">
        <v>2418</v>
      </c>
      <c r="B474">
        <v>1530</v>
      </c>
      <c r="C474">
        <v>21</v>
      </c>
      <c r="D474" s="3">
        <v>1.37254901960784E-2</v>
      </c>
    </row>
    <row r="475" spans="1:4" x14ac:dyDescent="0.3">
      <c r="A475" t="s">
        <v>296</v>
      </c>
      <c r="B475">
        <v>2706</v>
      </c>
      <c r="C475">
        <v>37</v>
      </c>
      <c r="D475" s="3">
        <v>1.3673318551367299E-2</v>
      </c>
    </row>
    <row r="476" spans="1:4" x14ac:dyDescent="0.3">
      <c r="A476" t="s">
        <v>556</v>
      </c>
      <c r="B476">
        <v>2051</v>
      </c>
      <c r="C476">
        <v>28</v>
      </c>
      <c r="D476" s="3">
        <v>1.36518771331058E-2</v>
      </c>
    </row>
    <row r="477" spans="1:4" x14ac:dyDescent="0.3">
      <c r="A477" t="s">
        <v>592</v>
      </c>
      <c r="B477">
        <v>2273</v>
      </c>
      <c r="C477">
        <v>31</v>
      </c>
      <c r="D477" s="3">
        <v>1.36383633963924E-2</v>
      </c>
    </row>
    <row r="478" spans="1:4" x14ac:dyDescent="0.3">
      <c r="A478" t="s">
        <v>587</v>
      </c>
      <c r="B478">
        <v>2130</v>
      </c>
      <c r="C478">
        <v>29</v>
      </c>
      <c r="D478" s="3">
        <v>1.36150234741784E-2</v>
      </c>
    </row>
    <row r="479" spans="1:4" x14ac:dyDescent="0.3">
      <c r="A479" t="s">
        <v>113</v>
      </c>
      <c r="B479">
        <v>2206</v>
      </c>
      <c r="C479">
        <v>30</v>
      </c>
      <c r="D479" s="3">
        <v>1.3599274705348999E-2</v>
      </c>
    </row>
    <row r="480" spans="1:4" x14ac:dyDescent="0.3">
      <c r="A480" t="s">
        <v>493</v>
      </c>
      <c r="B480">
        <v>2504</v>
      </c>
      <c r="C480">
        <v>34</v>
      </c>
      <c r="D480" s="3">
        <v>1.3578274760383299E-2</v>
      </c>
    </row>
    <row r="481" spans="1:4" x14ac:dyDescent="0.3">
      <c r="A481" t="s">
        <v>488</v>
      </c>
      <c r="B481">
        <v>1993</v>
      </c>
      <c r="C481">
        <v>27</v>
      </c>
      <c r="D481" s="3">
        <v>1.35474159558454E-2</v>
      </c>
    </row>
    <row r="482" spans="1:4" x14ac:dyDescent="0.3">
      <c r="A482" t="s">
        <v>782</v>
      </c>
      <c r="B482">
        <v>1920</v>
      </c>
      <c r="C482">
        <v>26</v>
      </c>
      <c r="D482" s="3">
        <v>1.3541666666666599E-2</v>
      </c>
    </row>
    <row r="483" spans="1:4" x14ac:dyDescent="0.3">
      <c r="A483" t="s">
        <v>652</v>
      </c>
      <c r="B483">
        <v>1847</v>
      </c>
      <c r="C483">
        <v>25</v>
      </c>
      <c r="D483" s="3">
        <v>1.35354629128316E-2</v>
      </c>
    </row>
    <row r="484" spans="1:4" x14ac:dyDescent="0.3">
      <c r="A484" t="s">
        <v>923</v>
      </c>
      <c r="B484">
        <v>1702</v>
      </c>
      <c r="C484">
        <v>23</v>
      </c>
      <c r="D484" s="3">
        <v>1.35135135135135E-2</v>
      </c>
    </row>
    <row r="485" spans="1:4" x14ac:dyDescent="0.3">
      <c r="A485" t="s">
        <v>146</v>
      </c>
      <c r="B485">
        <v>1485</v>
      </c>
      <c r="C485">
        <v>20</v>
      </c>
      <c r="D485" s="3">
        <v>1.34680134680134E-2</v>
      </c>
    </row>
    <row r="486" spans="1:4" x14ac:dyDescent="0.3">
      <c r="A486" t="s">
        <v>849</v>
      </c>
      <c r="B486">
        <v>1711</v>
      </c>
      <c r="C486">
        <v>23</v>
      </c>
      <c r="D486" s="3">
        <v>1.3442431326709499E-2</v>
      </c>
    </row>
    <row r="487" spans="1:4" x14ac:dyDescent="0.3">
      <c r="A487" t="s">
        <v>30</v>
      </c>
      <c r="B487">
        <v>2681</v>
      </c>
      <c r="C487">
        <v>36</v>
      </c>
      <c r="D487" s="3">
        <v>1.34278254382693E-2</v>
      </c>
    </row>
    <row r="488" spans="1:4" x14ac:dyDescent="0.3">
      <c r="A488" t="s">
        <v>2464</v>
      </c>
      <c r="B488">
        <v>1568</v>
      </c>
      <c r="C488">
        <v>21</v>
      </c>
      <c r="D488" s="3">
        <v>1.33928571428571E-2</v>
      </c>
    </row>
    <row r="489" spans="1:4" x14ac:dyDescent="0.3">
      <c r="A489" t="s">
        <v>2558</v>
      </c>
      <c r="B489">
        <v>1497</v>
      </c>
      <c r="C489">
        <v>20</v>
      </c>
      <c r="D489" s="3">
        <v>1.3360053440213701E-2</v>
      </c>
    </row>
    <row r="490" spans="1:4" x14ac:dyDescent="0.3">
      <c r="A490" t="s">
        <v>457</v>
      </c>
      <c r="B490">
        <v>2023</v>
      </c>
      <c r="C490">
        <v>27</v>
      </c>
      <c r="D490" s="3">
        <v>1.33465150766188E-2</v>
      </c>
    </row>
    <row r="491" spans="1:4" x14ac:dyDescent="0.3">
      <c r="A491" t="s">
        <v>2774</v>
      </c>
      <c r="B491">
        <v>1505</v>
      </c>
      <c r="C491">
        <v>20</v>
      </c>
      <c r="D491" s="3">
        <v>1.32890365448504E-2</v>
      </c>
    </row>
    <row r="492" spans="1:4" x14ac:dyDescent="0.3">
      <c r="A492" t="s">
        <v>608</v>
      </c>
      <c r="B492">
        <v>1885</v>
      </c>
      <c r="C492">
        <v>25</v>
      </c>
      <c r="D492" s="3">
        <v>1.3262599469495999E-2</v>
      </c>
    </row>
    <row r="493" spans="1:4" x14ac:dyDescent="0.3">
      <c r="A493" t="s">
        <v>2804</v>
      </c>
      <c r="B493">
        <v>1516</v>
      </c>
      <c r="C493">
        <v>20</v>
      </c>
      <c r="D493" s="3">
        <v>1.3192612137203101E-2</v>
      </c>
    </row>
    <row r="494" spans="1:4" x14ac:dyDescent="0.3">
      <c r="A494" t="s">
        <v>451</v>
      </c>
      <c r="B494">
        <v>2123</v>
      </c>
      <c r="C494">
        <v>28</v>
      </c>
      <c r="D494" s="3">
        <v>1.3188883655204899E-2</v>
      </c>
    </row>
    <row r="495" spans="1:4" x14ac:dyDescent="0.3">
      <c r="A495" t="s">
        <v>266</v>
      </c>
      <c r="B495">
        <v>3043</v>
      </c>
      <c r="C495">
        <v>40</v>
      </c>
      <c r="D495" s="3">
        <v>1.3144922773578699E-2</v>
      </c>
    </row>
    <row r="496" spans="1:4" x14ac:dyDescent="0.3">
      <c r="A496" t="s">
        <v>974</v>
      </c>
      <c r="B496">
        <v>1524</v>
      </c>
      <c r="C496">
        <v>20</v>
      </c>
      <c r="D496" s="3">
        <v>1.31233595800524E-2</v>
      </c>
    </row>
    <row r="497" spans="1:4" x14ac:dyDescent="0.3">
      <c r="A497" t="s">
        <v>361</v>
      </c>
      <c r="B497">
        <v>2443</v>
      </c>
      <c r="C497">
        <v>32</v>
      </c>
      <c r="D497" s="3">
        <v>1.3098649201801E-2</v>
      </c>
    </row>
    <row r="498" spans="1:4" x14ac:dyDescent="0.3">
      <c r="A498" t="s">
        <v>772</v>
      </c>
      <c r="B498">
        <v>1681</v>
      </c>
      <c r="C498">
        <v>22</v>
      </c>
      <c r="D498" s="3">
        <v>1.30874479476502E-2</v>
      </c>
    </row>
    <row r="499" spans="1:4" x14ac:dyDescent="0.3">
      <c r="A499" t="s">
        <v>541</v>
      </c>
      <c r="B499">
        <v>2382</v>
      </c>
      <c r="C499">
        <v>31</v>
      </c>
      <c r="D499" s="3">
        <v>1.3014273719563299E-2</v>
      </c>
    </row>
    <row r="500" spans="1:4" x14ac:dyDescent="0.3">
      <c r="A500" t="s">
        <v>119</v>
      </c>
      <c r="B500">
        <v>3703</v>
      </c>
      <c r="C500">
        <v>48</v>
      </c>
      <c r="D500" s="3">
        <v>1.2962462867944899E-2</v>
      </c>
    </row>
    <row r="501" spans="1:4" x14ac:dyDescent="0.3">
      <c r="A501" t="s">
        <v>809</v>
      </c>
      <c r="B501">
        <v>1543</v>
      </c>
      <c r="C501">
        <v>20</v>
      </c>
      <c r="D501" s="3">
        <v>1.2961762799740701E-2</v>
      </c>
    </row>
    <row r="502" spans="1:4" x14ac:dyDescent="0.3">
      <c r="A502" t="s">
        <v>2369</v>
      </c>
      <c r="B502">
        <v>1628</v>
      </c>
      <c r="C502">
        <v>21</v>
      </c>
      <c r="D502" s="3">
        <v>1.28992628992628E-2</v>
      </c>
    </row>
    <row r="503" spans="1:4" x14ac:dyDescent="0.3">
      <c r="A503" t="s">
        <v>2512</v>
      </c>
      <c r="B503">
        <v>1476</v>
      </c>
      <c r="C503">
        <v>19</v>
      </c>
      <c r="D503" s="3">
        <v>1.2872628726287199E-2</v>
      </c>
    </row>
    <row r="504" spans="1:4" x14ac:dyDescent="0.3">
      <c r="A504" t="s">
        <v>456</v>
      </c>
      <c r="B504">
        <v>2412</v>
      </c>
      <c r="C504">
        <v>31</v>
      </c>
      <c r="D504" s="3">
        <v>1.2852404643449399E-2</v>
      </c>
    </row>
    <row r="505" spans="1:4" x14ac:dyDescent="0.3">
      <c r="A505" t="s">
        <v>2396</v>
      </c>
      <c r="B505">
        <v>1634</v>
      </c>
      <c r="C505">
        <v>21</v>
      </c>
      <c r="D505" s="3">
        <v>1.28518971848225E-2</v>
      </c>
    </row>
    <row r="506" spans="1:4" x14ac:dyDescent="0.3">
      <c r="A506" t="s">
        <v>2367</v>
      </c>
      <c r="B506">
        <v>1634</v>
      </c>
      <c r="C506">
        <v>21</v>
      </c>
      <c r="D506" s="3">
        <v>1.28518971848225E-2</v>
      </c>
    </row>
    <row r="507" spans="1:4" x14ac:dyDescent="0.3">
      <c r="A507" t="s">
        <v>1890</v>
      </c>
      <c r="B507">
        <v>1558</v>
      </c>
      <c r="C507">
        <v>20</v>
      </c>
      <c r="D507" s="3">
        <v>1.28369704749679E-2</v>
      </c>
    </row>
    <row r="508" spans="1:4" x14ac:dyDescent="0.3">
      <c r="A508" t="s">
        <v>827</v>
      </c>
      <c r="B508">
        <v>1871</v>
      </c>
      <c r="C508">
        <v>24</v>
      </c>
      <c r="D508" s="3">
        <v>1.28273650454302E-2</v>
      </c>
    </row>
    <row r="509" spans="1:4" x14ac:dyDescent="0.3">
      <c r="A509" t="s">
        <v>420</v>
      </c>
      <c r="B509">
        <v>2106</v>
      </c>
      <c r="C509">
        <v>27</v>
      </c>
      <c r="D509" s="3">
        <v>1.2820512820512799E-2</v>
      </c>
    </row>
    <row r="510" spans="1:4" x14ac:dyDescent="0.3">
      <c r="A510" t="s">
        <v>73</v>
      </c>
      <c r="B510">
        <v>3121</v>
      </c>
      <c r="C510">
        <v>40</v>
      </c>
      <c r="D510" s="3">
        <v>1.2816404998397901E-2</v>
      </c>
    </row>
    <row r="511" spans="1:4" x14ac:dyDescent="0.3">
      <c r="A511" t="s">
        <v>489</v>
      </c>
      <c r="B511">
        <v>1719</v>
      </c>
      <c r="C511">
        <v>22</v>
      </c>
      <c r="D511" s="3">
        <v>1.27981384525887E-2</v>
      </c>
    </row>
    <row r="512" spans="1:4" x14ac:dyDescent="0.3">
      <c r="A512" t="s">
        <v>621</v>
      </c>
      <c r="B512">
        <v>1650</v>
      </c>
      <c r="C512">
        <v>21</v>
      </c>
      <c r="D512" s="3">
        <v>1.27272727272727E-2</v>
      </c>
    </row>
    <row r="513" spans="1:4" x14ac:dyDescent="0.3">
      <c r="A513" t="s">
        <v>347</v>
      </c>
      <c r="B513">
        <v>2910</v>
      </c>
      <c r="C513">
        <v>37</v>
      </c>
      <c r="D513" s="3">
        <v>1.27147766323024E-2</v>
      </c>
    </row>
    <row r="514" spans="1:4" x14ac:dyDescent="0.3">
      <c r="A514" t="s">
        <v>674</v>
      </c>
      <c r="B514">
        <v>1816</v>
      </c>
      <c r="C514">
        <v>23</v>
      </c>
      <c r="D514" s="3">
        <v>1.26651982378854E-2</v>
      </c>
    </row>
    <row r="515" spans="1:4" x14ac:dyDescent="0.3">
      <c r="A515" t="s">
        <v>151</v>
      </c>
      <c r="B515">
        <v>3004</v>
      </c>
      <c r="C515">
        <v>38</v>
      </c>
      <c r="D515" s="3">
        <v>1.26498002663115E-2</v>
      </c>
    </row>
    <row r="516" spans="1:4" x14ac:dyDescent="0.3">
      <c r="A516" t="s">
        <v>823</v>
      </c>
      <c r="B516">
        <v>1509</v>
      </c>
      <c r="C516">
        <v>19</v>
      </c>
      <c r="D516" s="3">
        <v>1.25911199469847E-2</v>
      </c>
    </row>
    <row r="517" spans="1:4" x14ac:dyDescent="0.3">
      <c r="A517" t="s">
        <v>511</v>
      </c>
      <c r="B517">
        <v>2224</v>
      </c>
      <c r="C517">
        <v>28</v>
      </c>
      <c r="D517" s="3">
        <v>1.2589928057553899E-2</v>
      </c>
    </row>
    <row r="518" spans="1:4" x14ac:dyDescent="0.3">
      <c r="A518" t="s">
        <v>318</v>
      </c>
      <c r="B518">
        <v>2950</v>
      </c>
      <c r="C518">
        <v>37</v>
      </c>
      <c r="D518" s="3">
        <v>1.2542372881355899E-2</v>
      </c>
    </row>
    <row r="519" spans="1:4" x14ac:dyDescent="0.3">
      <c r="A519" t="s">
        <v>478</v>
      </c>
      <c r="B519">
        <v>2472</v>
      </c>
      <c r="C519">
        <v>31</v>
      </c>
      <c r="D519" s="3">
        <v>1.25404530744336E-2</v>
      </c>
    </row>
    <row r="520" spans="1:4" x14ac:dyDescent="0.3">
      <c r="A520" t="s">
        <v>2572</v>
      </c>
      <c r="B520">
        <v>1596</v>
      </c>
      <c r="C520">
        <v>20</v>
      </c>
      <c r="D520" s="3">
        <v>1.2531328320802001E-2</v>
      </c>
    </row>
    <row r="521" spans="1:4" x14ac:dyDescent="0.3">
      <c r="A521" t="s">
        <v>913</v>
      </c>
      <c r="B521">
        <v>1679</v>
      </c>
      <c r="C521">
        <v>21</v>
      </c>
      <c r="D521" s="3">
        <v>1.25074449076831E-2</v>
      </c>
    </row>
    <row r="522" spans="1:4" x14ac:dyDescent="0.3">
      <c r="A522" t="s">
        <v>704</v>
      </c>
      <c r="B522">
        <v>1618</v>
      </c>
      <c r="C522">
        <v>20</v>
      </c>
      <c r="D522" s="3">
        <v>1.2360939431396699E-2</v>
      </c>
    </row>
    <row r="523" spans="1:4" x14ac:dyDescent="0.3">
      <c r="A523" t="s">
        <v>353</v>
      </c>
      <c r="B523">
        <v>1863</v>
      </c>
      <c r="C523">
        <v>23</v>
      </c>
      <c r="D523" s="3">
        <v>1.23456790123456E-2</v>
      </c>
    </row>
    <row r="524" spans="1:4" x14ac:dyDescent="0.3">
      <c r="A524" t="s">
        <v>134</v>
      </c>
      <c r="B524">
        <v>2027</v>
      </c>
      <c r="C524">
        <v>25</v>
      </c>
      <c r="D524" s="3">
        <v>1.23334977799704E-2</v>
      </c>
    </row>
    <row r="525" spans="1:4" x14ac:dyDescent="0.3">
      <c r="A525" t="s">
        <v>521</v>
      </c>
      <c r="B525">
        <v>2110</v>
      </c>
      <c r="C525">
        <v>26</v>
      </c>
      <c r="D525" s="3">
        <v>1.23222748815165E-2</v>
      </c>
    </row>
    <row r="526" spans="1:4" x14ac:dyDescent="0.3">
      <c r="A526" t="s">
        <v>2426</v>
      </c>
      <c r="B526">
        <v>1543</v>
      </c>
      <c r="C526">
        <v>19</v>
      </c>
      <c r="D526" s="3">
        <v>1.23136746597537E-2</v>
      </c>
    </row>
    <row r="527" spans="1:4" x14ac:dyDescent="0.3">
      <c r="A527" t="s">
        <v>33</v>
      </c>
      <c r="B527">
        <v>1870</v>
      </c>
      <c r="C527">
        <v>23</v>
      </c>
      <c r="D527" s="3">
        <v>1.22994652406417E-2</v>
      </c>
    </row>
    <row r="528" spans="1:4" x14ac:dyDescent="0.3">
      <c r="A528" t="s">
        <v>2545</v>
      </c>
      <c r="B528">
        <v>1467</v>
      </c>
      <c r="C528">
        <v>18</v>
      </c>
      <c r="D528" s="3">
        <v>1.22699386503067E-2</v>
      </c>
    </row>
    <row r="529" spans="1:4" x14ac:dyDescent="0.3">
      <c r="A529" t="s">
        <v>554</v>
      </c>
      <c r="B529">
        <v>2121</v>
      </c>
      <c r="C529">
        <v>26</v>
      </c>
      <c r="D529" s="3">
        <v>1.2258368694012201E-2</v>
      </c>
    </row>
    <row r="530" spans="1:4" x14ac:dyDescent="0.3">
      <c r="A530" t="s">
        <v>745</v>
      </c>
      <c r="B530">
        <v>1795</v>
      </c>
      <c r="C530">
        <v>22</v>
      </c>
      <c r="D530" s="3">
        <v>1.22562674094707E-2</v>
      </c>
    </row>
    <row r="531" spans="1:4" x14ac:dyDescent="0.3">
      <c r="A531" t="s">
        <v>357</v>
      </c>
      <c r="B531">
        <v>2620</v>
      </c>
      <c r="C531">
        <v>32</v>
      </c>
      <c r="D531" s="3">
        <v>1.2213740458015199E-2</v>
      </c>
    </row>
    <row r="532" spans="1:4" x14ac:dyDescent="0.3">
      <c r="A532" t="s">
        <v>2520</v>
      </c>
      <c r="B532">
        <v>1475</v>
      </c>
      <c r="C532">
        <v>18</v>
      </c>
      <c r="D532" s="3">
        <v>1.22033898305084E-2</v>
      </c>
    </row>
    <row r="533" spans="1:4" x14ac:dyDescent="0.3">
      <c r="A533" t="s">
        <v>331</v>
      </c>
      <c r="B533">
        <v>2214</v>
      </c>
      <c r="C533">
        <v>27</v>
      </c>
      <c r="D533" s="3">
        <v>1.21951219512195E-2</v>
      </c>
    </row>
    <row r="534" spans="1:4" x14ac:dyDescent="0.3">
      <c r="A534" t="s">
        <v>110</v>
      </c>
      <c r="B534">
        <v>1558</v>
      </c>
      <c r="C534">
        <v>19</v>
      </c>
      <c r="D534" s="3">
        <v>1.21951219512195E-2</v>
      </c>
    </row>
    <row r="535" spans="1:4" x14ac:dyDescent="0.3">
      <c r="A535" t="s">
        <v>447</v>
      </c>
      <c r="B535">
        <v>2226</v>
      </c>
      <c r="C535">
        <v>27</v>
      </c>
      <c r="D535" s="3">
        <v>1.21293800539083E-2</v>
      </c>
    </row>
    <row r="536" spans="1:4" x14ac:dyDescent="0.3">
      <c r="A536" t="s">
        <v>690</v>
      </c>
      <c r="B536">
        <v>1899</v>
      </c>
      <c r="C536">
        <v>23</v>
      </c>
      <c r="D536" s="3">
        <v>1.21116377040547E-2</v>
      </c>
    </row>
    <row r="537" spans="1:4" x14ac:dyDescent="0.3">
      <c r="A537" t="s">
        <v>289</v>
      </c>
      <c r="B537">
        <v>3061</v>
      </c>
      <c r="C537">
        <v>37</v>
      </c>
      <c r="D537" s="3">
        <v>1.20875530872263E-2</v>
      </c>
    </row>
    <row r="538" spans="1:4" x14ac:dyDescent="0.3">
      <c r="A538" t="s">
        <v>193</v>
      </c>
      <c r="B538">
        <v>3975</v>
      </c>
      <c r="C538">
        <v>48</v>
      </c>
      <c r="D538" s="3">
        <v>1.20754716981132E-2</v>
      </c>
    </row>
    <row r="539" spans="1:4" x14ac:dyDescent="0.3">
      <c r="A539" t="s">
        <v>152</v>
      </c>
      <c r="B539">
        <v>2071</v>
      </c>
      <c r="C539">
        <v>25</v>
      </c>
      <c r="D539" s="3">
        <v>1.2071463061323E-2</v>
      </c>
    </row>
    <row r="540" spans="1:4" x14ac:dyDescent="0.3">
      <c r="A540" t="s">
        <v>671</v>
      </c>
      <c r="B540">
        <v>1823</v>
      </c>
      <c r="C540">
        <v>22</v>
      </c>
      <c r="D540" s="3">
        <v>1.20680197476686E-2</v>
      </c>
    </row>
    <row r="541" spans="1:4" x14ac:dyDescent="0.3">
      <c r="A541" t="s">
        <v>565</v>
      </c>
      <c r="B541">
        <v>2347</v>
      </c>
      <c r="C541">
        <v>28</v>
      </c>
      <c r="D541" s="3">
        <v>1.1930123561994001E-2</v>
      </c>
    </row>
    <row r="542" spans="1:4" x14ac:dyDescent="0.3">
      <c r="A542" t="s">
        <v>564</v>
      </c>
      <c r="B542">
        <v>2018</v>
      </c>
      <c r="C542">
        <v>24</v>
      </c>
      <c r="D542" s="3">
        <v>1.1892963330029699E-2</v>
      </c>
    </row>
    <row r="543" spans="1:4" x14ac:dyDescent="0.3">
      <c r="A543" t="s">
        <v>139</v>
      </c>
      <c r="B543">
        <v>1598</v>
      </c>
      <c r="C543">
        <v>19</v>
      </c>
      <c r="D543" s="3">
        <v>1.1889862327909799E-2</v>
      </c>
    </row>
    <row r="544" spans="1:4" x14ac:dyDescent="0.3">
      <c r="A544" t="s">
        <v>286</v>
      </c>
      <c r="B544">
        <v>3031</v>
      </c>
      <c r="C544">
        <v>36</v>
      </c>
      <c r="D544" s="3">
        <v>1.1877268228307401E-2</v>
      </c>
    </row>
    <row r="545" spans="1:4" x14ac:dyDescent="0.3">
      <c r="A545" t="s">
        <v>2412</v>
      </c>
      <c r="B545">
        <v>1517</v>
      </c>
      <c r="C545">
        <v>18</v>
      </c>
      <c r="D545" s="3">
        <v>1.1865524060645999E-2</v>
      </c>
    </row>
    <row r="546" spans="1:4" x14ac:dyDescent="0.3">
      <c r="A546" t="s">
        <v>887</v>
      </c>
      <c r="B546">
        <v>1856</v>
      </c>
      <c r="C546">
        <v>22</v>
      </c>
      <c r="D546" s="3">
        <v>1.1853448275862001E-2</v>
      </c>
    </row>
    <row r="547" spans="1:4" x14ac:dyDescent="0.3">
      <c r="A547" t="s">
        <v>648</v>
      </c>
      <c r="B547">
        <v>1942</v>
      </c>
      <c r="C547">
        <v>23</v>
      </c>
      <c r="D547" s="3">
        <v>1.18434603501544E-2</v>
      </c>
    </row>
    <row r="548" spans="1:4" x14ac:dyDescent="0.3">
      <c r="A548" t="s">
        <v>705</v>
      </c>
      <c r="B548">
        <v>1607</v>
      </c>
      <c r="C548">
        <v>19</v>
      </c>
      <c r="D548" s="3">
        <v>1.18232731798382E-2</v>
      </c>
    </row>
    <row r="549" spans="1:4" x14ac:dyDescent="0.3">
      <c r="A549" t="s">
        <v>568</v>
      </c>
      <c r="B549">
        <v>1861</v>
      </c>
      <c r="C549">
        <v>22</v>
      </c>
      <c r="D549" s="3">
        <v>1.18216012896292E-2</v>
      </c>
    </row>
    <row r="550" spans="1:4" x14ac:dyDescent="0.3">
      <c r="A550" t="s">
        <v>319</v>
      </c>
      <c r="B550">
        <v>3046</v>
      </c>
      <c r="C550">
        <v>36</v>
      </c>
      <c r="D550" s="3">
        <v>1.1818778726198201E-2</v>
      </c>
    </row>
    <row r="551" spans="1:4" x14ac:dyDescent="0.3">
      <c r="A551" t="s">
        <v>774</v>
      </c>
      <c r="B551">
        <v>1778</v>
      </c>
      <c r="C551">
        <v>21</v>
      </c>
      <c r="D551" s="3">
        <v>1.1811023622047201E-2</v>
      </c>
    </row>
    <row r="552" spans="1:4" x14ac:dyDescent="0.3">
      <c r="A552" t="s">
        <v>885</v>
      </c>
      <c r="B552">
        <v>1536</v>
      </c>
      <c r="C552">
        <v>18</v>
      </c>
      <c r="D552" s="3">
        <v>1.171875E-2</v>
      </c>
    </row>
    <row r="553" spans="1:4" x14ac:dyDescent="0.3">
      <c r="A553" t="s">
        <v>350</v>
      </c>
      <c r="B553">
        <v>2817</v>
      </c>
      <c r="C553">
        <v>33</v>
      </c>
      <c r="D553" s="3">
        <v>1.1714589989350301E-2</v>
      </c>
    </row>
    <row r="554" spans="1:4" x14ac:dyDescent="0.3">
      <c r="A554" t="s">
        <v>520</v>
      </c>
      <c r="B554">
        <v>2135</v>
      </c>
      <c r="C554">
        <v>25</v>
      </c>
      <c r="D554" s="3">
        <v>1.1709601873536301E-2</v>
      </c>
    </row>
    <row r="555" spans="1:4" x14ac:dyDescent="0.3">
      <c r="A555" t="s">
        <v>501</v>
      </c>
      <c r="B555">
        <v>2237</v>
      </c>
      <c r="C555">
        <v>26</v>
      </c>
      <c r="D555" s="3">
        <v>1.1622708985248101E-2</v>
      </c>
    </row>
    <row r="556" spans="1:4" x14ac:dyDescent="0.3">
      <c r="A556" t="s">
        <v>630</v>
      </c>
      <c r="B556">
        <v>1550</v>
      </c>
      <c r="C556">
        <v>18</v>
      </c>
      <c r="D556" s="3">
        <v>1.16129032258064E-2</v>
      </c>
    </row>
    <row r="557" spans="1:4" x14ac:dyDescent="0.3">
      <c r="A557" t="s">
        <v>687</v>
      </c>
      <c r="B557">
        <v>1821</v>
      </c>
      <c r="C557">
        <v>21</v>
      </c>
      <c r="D557" s="3">
        <v>1.1532125205930799E-2</v>
      </c>
    </row>
    <row r="558" spans="1:4" x14ac:dyDescent="0.3">
      <c r="A558" t="s">
        <v>826</v>
      </c>
      <c r="B558">
        <v>1822</v>
      </c>
      <c r="C558">
        <v>21</v>
      </c>
      <c r="D558" s="3">
        <v>1.1525795828759599E-2</v>
      </c>
    </row>
    <row r="559" spans="1:4" x14ac:dyDescent="0.3">
      <c r="A559" t="s">
        <v>616</v>
      </c>
      <c r="B559">
        <v>2086</v>
      </c>
      <c r="C559">
        <v>24</v>
      </c>
      <c r="D559" s="3">
        <v>1.15052732502396E-2</v>
      </c>
    </row>
    <row r="560" spans="1:4" x14ac:dyDescent="0.3">
      <c r="A560" t="s">
        <v>548</v>
      </c>
      <c r="B560">
        <v>2277</v>
      </c>
      <c r="C560">
        <v>26</v>
      </c>
      <c r="D560" s="3">
        <v>1.14185331576635E-2</v>
      </c>
    </row>
    <row r="561" spans="1:4" x14ac:dyDescent="0.3">
      <c r="A561" t="s">
        <v>50</v>
      </c>
      <c r="B561">
        <v>1930</v>
      </c>
      <c r="C561">
        <v>22</v>
      </c>
      <c r="D561" s="3">
        <v>1.13989637305699E-2</v>
      </c>
    </row>
    <row r="562" spans="1:4" x14ac:dyDescent="0.3">
      <c r="A562" t="s">
        <v>882</v>
      </c>
      <c r="B562">
        <v>1672</v>
      </c>
      <c r="C562">
        <v>19</v>
      </c>
      <c r="D562" s="3">
        <v>1.13636363636363E-2</v>
      </c>
    </row>
    <row r="563" spans="1:4" x14ac:dyDescent="0.3">
      <c r="A563" t="s">
        <v>981</v>
      </c>
      <c r="B563">
        <v>1590</v>
      </c>
      <c r="C563">
        <v>18</v>
      </c>
      <c r="D563" s="3">
        <v>1.13207547169811E-2</v>
      </c>
    </row>
    <row r="564" spans="1:4" x14ac:dyDescent="0.3">
      <c r="A564" t="s">
        <v>790</v>
      </c>
      <c r="B564">
        <v>1604</v>
      </c>
      <c r="C564">
        <v>18</v>
      </c>
      <c r="D564" s="3">
        <v>1.12219451371571E-2</v>
      </c>
    </row>
    <row r="565" spans="1:4" x14ac:dyDescent="0.3">
      <c r="A565" t="s">
        <v>227</v>
      </c>
      <c r="B565">
        <v>3216</v>
      </c>
      <c r="C565">
        <v>36</v>
      </c>
      <c r="D565" s="3">
        <v>1.11940298507462E-2</v>
      </c>
    </row>
    <row r="566" spans="1:4" x14ac:dyDescent="0.3">
      <c r="A566" t="s">
        <v>567</v>
      </c>
      <c r="B566">
        <v>2056</v>
      </c>
      <c r="C566">
        <v>23</v>
      </c>
      <c r="D566" s="3">
        <v>1.11867704280155E-2</v>
      </c>
    </row>
    <row r="567" spans="1:4" x14ac:dyDescent="0.3">
      <c r="A567" t="s">
        <v>77</v>
      </c>
      <c r="B567">
        <v>1967</v>
      </c>
      <c r="C567">
        <v>22</v>
      </c>
      <c r="D567" s="3">
        <v>1.1184544992374101E-2</v>
      </c>
    </row>
    <row r="568" spans="1:4" x14ac:dyDescent="0.3">
      <c r="A568" t="s">
        <v>617</v>
      </c>
      <c r="B568">
        <v>1883</v>
      </c>
      <c r="C568">
        <v>21</v>
      </c>
      <c r="D568" s="3">
        <v>1.11524163568773E-2</v>
      </c>
    </row>
    <row r="569" spans="1:4" x14ac:dyDescent="0.3">
      <c r="A569" t="s">
        <v>497</v>
      </c>
      <c r="B569">
        <v>2518</v>
      </c>
      <c r="C569">
        <v>28</v>
      </c>
      <c r="D569" s="3">
        <v>1.11199364575059E-2</v>
      </c>
    </row>
    <row r="570" spans="1:4" x14ac:dyDescent="0.3">
      <c r="A570" t="s">
        <v>346</v>
      </c>
      <c r="B570">
        <v>2518</v>
      </c>
      <c r="C570">
        <v>28</v>
      </c>
      <c r="D570" s="3">
        <v>1.11199364575059E-2</v>
      </c>
    </row>
    <row r="571" spans="1:4" x14ac:dyDescent="0.3">
      <c r="A571" t="s">
        <v>832</v>
      </c>
      <c r="B571">
        <v>1894</v>
      </c>
      <c r="C571">
        <v>21</v>
      </c>
      <c r="D571" s="3">
        <v>1.10876451953537E-2</v>
      </c>
    </row>
    <row r="572" spans="1:4" x14ac:dyDescent="0.3">
      <c r="A572" t="s">
        <v>2382</v>
      </c>
      <c r="B572">
        <v>1717</v>
      </c>
      <c r="C572">
        <v>19</v>
      </c>
      <c r="D572" s="3">
        <v>1.1065812463599301E-2</v>
      </c>
    </row>
    <row r="573" spans="1:4" x14ac:dyDescent="0.3">
      <c r="A573" t="s">
        <v>438</v>
      </c>
      <c r="B573">
        <v>2268</v>
      </c>
      <c r="C573">
        <v>25</v>
      </c>
      <c r="D573" s="3">
        <v>1.10229276895943E-2</v>
      </c>
    </row>
    <row r="574" spans="1:4" x14ac:dyDescent="0.3">
      <c r="A574" t="s">
        <v>204</v>
      </c>
      <c r="B574">
        <v>4178</v>
      </c>
      <c r="C574">
        <v>46</v>
      </c>
      <c r="D574" s="3">
        <v>1.10100526567735E-2</v>
      </c>
    </row>
    <row r="575" spans="1:4" x14ac:dyDescent="0.3">
      <c r="A575" t="s">
        <v>2773</v>
      </c>
      <c r="B575">
        <v>1552</v>
      </c>
      <c r="C575">
        <v>17</v>
      </c>
      <c r="D575" s="3">
        <v>1.09536082474226E-2</v>
      </c>
    </row>
    <row r="576" spans="1:4" x14ac:dyDescent="0.3">
      <c r="A576" t="s">
        <v>734</v>
      </c>
      <c r="B576">
        <v>1738</v>
      </c>
      <c r="C576">
        <v>19</v>
      </c>
      <c r="D576" s="3">
        <v>1.09321058688147E-2</v>
      </c>
    </row>
    <row r="577" spans="1:4" x14ac:dyDescent="0.3">
      <c r="A577" t="s">
        <v>672</v>
      </c>
      <c r="B577">
        <v>1834</v>
      </c>
      <c r="C577">
        <v>20</v>
      </c>
      <c r="D577" s="3">
        <v>1.0905125408942199E-2</v>
      </c>
    </row>
    <row r="578" spans="1:4" x14ac:dyDescent="0.3">
      <c r="A578" t="s">
        <v>684</v>
      </c>
      <c r="B578">
        <v>1744</v>
      </c>
      <c r="C578">
        <v>19</v>
      </c>
      <c r="D578" s="3">
        <v>1.0894495412843999E-2</v>
      </c>
    </row>
    <row r="579" spans="1:4" x14ac:dyDescent="0.3">
      <c r="A579" t="s">
        <v>439</v>
      </c>
      <c r="B579">
        <v>2387</v>
      </c>
      <c r="C579">
        <v>26</v>
      </c>
      <c r="D579" s="3">
        <v>1.08923334729786E-2</v>
      </c>
    </row>
    <row r="580" spans="1:4" x14ac:dyDescent="0.3">
      <c r="A580" t="s">
        <v>2528</v>
      </c>
      <c r="B580">
        <v>1470</v>
      </c>
      <c r="C580">
        <v>16</v>
      </c>
      <c r="D580" s="3">
        <v>1.0884353741496501E-2</v>
      </c>
    </row>
    <row r="581" spans="1:4" x14ac:dyDescent="0.3">
      <c r="A581" t="s">
        <v>58</v>
      </c>
      <c r="B581">
        <v>3038</v>
      </c>
      <c r="C581">
        <v>33</v>
      </c>
      <c r="D581" s="3">
        <v>1.0862409479921E-2</v>
      </c>
    </row>
    <row r="582" spans="1:4" x14ac:dyDescent="0.3">
      <c r="A582" t="s">
        <v>2455</v>
      </c>
      <c r="B582">
        <v>1475</v>
      </c>
      <c r="C582">
        <v>16</v>
      </c>
      <c r="D582" s="3">
        <v>1.08474576271186E-2</v>
      </c>
    </row>
    <row r="583" spans="1:4" x14ac:dyDescent="0.3">
      <c r="A583" t="s">
        <v>732</v>
      </c>
      <c r="B583">
        <v>1845</v>
      </c>
      <c r="C583">
        <v>20</v>
      </c>
      <c r="D583" s="3">
        <v>1.0840108401084E-2</v>
      </c>
    </row>
    <row r="584" spans="1:4" x14ac:dyDescent="0.3">
      <c r="A584" t="s">
        <v>2483</v>
      </c>
      <c r="B584">
        <v>1480</v>
      </c>
      <c r="C584">
        <v>16</v>
      </c>
      <c r="D584" s="3">
        <v>1.0810810810810799E-2</v>
      </c>
    </row>
    <row r="585" spans="1:4" x14ac:dyDescent="0.3">
      <c r="A585" t="s">
        <v>558</v>
      </c>
      <c r="B585">
        <v>1489</v>
      </c>
      <c r="C585">
        <v>16</v>
      </c>
      <c r="D585" s="3">
        <v>1.0745466756212199E-2</v>
      </c>
    </row>
    <row r="586" spans="1:4" x14ac:dyDescent="0.3">
      <c r="A586" t="s">
        <v>224</v>
      </c>
      <c r="B586">
        <v>3267</v>
      </c>
      <c r="C586">
        <v>35</v>
      </c>
      <c r="D586" s="3">
        <v>1.07131925313743E-2</v>
      </c>
    </row>
    <row r="587" spans="1:4" x14ac:dyDescent="0.3">
      <c r="A587" t="s">
        <v>170</v>
      </c>
      <c r="B587">
        <v>3377</v>
      </c>
      <c r="C587">
        <v>36</v>
      </c>
      <c r="D587" s="3">
        <v>1.06603494225644E-2</v>
      </c>
    </row>
    <row r="588" spans="1:4" x14ac:dyDescent="0.3">
      <c r="A588" t="s">
        <v>877</v>
      </c>
      <c r="B588">
        <v>1690</v>
      </c>
      <c r="C588">
        <v>18</v>
      </c>
      <c r="D588" s="3">
        <v>1.06508875739644E-2</v>
      </c>
    </row>
    <row r="589" spans="1:4" x14ac:dyDescent="0.3">
      <c r="A589" t="s">
        <v>576</v>
      </c>
      <c r="B589">
        <v>1599</v>
      </c>
      <c r="C589">
        <v>17</v>
      </c>
      <c r="D589" s="3">
        <v>1.0631644777986201E-2</v>
      </c>
    </row>
    <row r="590" spans="1:4" x14ac:dyDescent="0.3">
      <c r="A590" t="s">
        <v>403</v>
      </c>
      <c r="B590">
        <v>1979</v>
      </c>
      <c r="C590">
        <v>21</v>
      </c>
      <c r="D590" s="3">
        <v>1.0611419909044901E-2</v>
      </c>
    </row>
    <row r="591" spans="1:4" x14ac:dyDescent="0.3">
      <c r="A591" t="s">
        <v>954</v>
      </c>
      <c r="B591">
        <v>1612</v>
      </c>
      <c r="C591">
        <v>17</v>
      </c>
      <c r="D591" s="3">
        <v>1.0545905707195999E-2</v>
      </c>
    </row>
    <row r="592" spans="1:4" x14ac:dyDescent="0.3">
      <c r="A592" t="s">
        <v>181</v>
      </c>
      <c r="B592">
        <v>4647</v>
      </c>
      <c r="C592">
        <v>49</v>
      </c>
      <c r="D592" s="3">
        <v>1.0544437271357799E-2</v>
      </c>
    </row>
    <row r="593" spans="1:4" x14ac:dyDescent="0.3">
      <c r="A593" t="s">
        <v>783</v>
      </c>
      <c r="B593">
        <v>1997</v>
      </c>
      <c r="C593">
        <v>21</v>
      </c>
      <c r="D593" s="3">
        <v>1.0515773660490699E-2</v>
      </c>
    </row>
    <row r="594" spans="1:4" x14ac:dyDescent="0.3">
      <c r="A594" t="s">
        <v>724</v>
      </c>
      <c r="B594">
        <v>1910</v>
      </c>
      <c r="C594">
        <v>20</v>
      </c>
      <c r="D594" s="3">
        <v>1.04712041884816E-2</v>
      </c>
    </row>
    <row r="595" spans="1:4" x14ac:dyDescent="0.3">
      <c r="A595" t="s">
        <v>442</v>
      </c>
      <c r="B595">
        <v>2295</v>
      </c>
      <c r="C595">
        <v>24</v>
      </c>
      <c r="D595" s="3">
        <v>1.0457516339869201E-2</v>
      </c>
    </row>
    <row r="596" spans="1:4" x14ac:dyDescent="0.3">
      <c r="A596" t="s">
        <v>890</v>
      </c>
      <c r="B596">
        <v>1821</v>
      </c>
      <c r="C596">
        <v>19</v>
      </c>
      <c r="D596" s="3">
        <v>1.0433827567270701E-2</v>
      </c>
    </row>
    <row r="597" spans="1:4" x14ac:dyDescent="0.3">
      <c r="A597" t="s">
        <v>123</v>
      </c>
      <c r="B597">
        <v>1633</v>
      </c>
      <c r="C597">
        <v>17</v>
      </c>
      <c r="D597" s="3">
        <v>1.04102878138395E-2</v>
      </c>
    </row>
    <row r="598" spans="1:4" x14ac:dyDescent="0.3">
      <c r="A598" t="s">
        <v>242</v>
      </c>
      <c r="B598">
        <v>3075</v>
      </c>
      <c r="C598">
        <v>32</v>
      </c>
      <c r="D598" s="3">
        <v>1.04065040650406E-2</v>
      </c>
    </row>
    <row r="599" spans="1:4" x14ac:dyDescent="0.3">
      <c r="A599" t="s">
        <v>345</v>
      </c>
      <c r="B599">
        <v>2888</v>
      </c>
      <c r="C599">
        <v>30</v>
      </c>
      <c r="D599" s="3">
        <v>1.0387811634349001E-2</v>
      </c>
    </row>
    <row r="600" spans="1:4" x14ac:dyDescent="0.3">
      <c r="A600" t="s">
        <v>133</v>
      </c>
      <c r="B600">
        <v>3191</v>
      </c>
      <c r="C600">
        <v>33</v>
      </c>
      <c r="D600" s="3">
        <v>1.0341585709808801E-2</v>
      </c>
    </row>
    <row r="601" spans="1:4" x14ac:dyDescent="0.3">
      <c r="A601" t="s">
        <v>130</v>
      </c>
      <c r="B601">
        <v>2227</v>
      </c>
      <c r="C601">
        <v>23</v>
      </c>
      <c r="D601" s="3">
        <v>1.03277952402334E-2</v>
      </c>
    </row>
    <row r="602" spans="1:4" x14ac:dyDescent="0.3">
      <c r="A602" t="s">
        <v>2107</v>
      </c>
      <c r="B602">
        <v>1551</v>
      </c>
      <c r="C602">
        <v>16</v>
      </c>
      <c r="D602" s="3">
        <v>1.03159252095422E-2</v>
      </c>
    </row>
    <row r="603" spans="1:4" x14ac:dyDescent="0.3">
      <c r="A603" t="s">
        <v>231</v>
      </c>
      <c r="B603">
        <v>3792</v>
      </c>
      <c r="C603">
        <v>39</v>
      </c>
      <c r="D603" s="3">
        <v>1.02848101265822E-2</v>
      </c>
    </row>
    <row r="604" spans="1:4" x14ac:dyDescent="0.3">
      <c r="A604" t="s">
        <v>485</v>
      </c>
      <c r="B604">
        <v>1756</v>
      </c>
      <c r="C604">
        <v>18</v>
      </c>
      <c r="D604" s="3">
        <v>1.0250569476082E-2</v>
      </c>
    </row>
    <row r="605" spans="1:4" x14ac:dyDescent="0.3">
      <c r="A605" t="s">
        <v>645</v>
      </c>
      <c r="B605">
        <v>1661</v>
      </c>
      <c r="C605">
        <v>17</v>
      </c>
      <c r="D605" s="3">
        <v>1.02347983142685E-2</v>
      </c>
    </row>
    <row r="606" spans="1:4" x14ac:dyDescent="0.3">
      <c r="A606" t="s">
        <v>841</v>
      </c>
      <c r="B606">
        <v>1661</v>
      </c>
      <c r="C606">
        <v>17</v>
      </c>
      <c r="D606" s="3">
        <v>1.02347983142685E-2</v>
      </c>
    </row>
    <row r="607" spans="1:4" x14ac:dyDescent="0.3">
      <c r="A607" t="s">
        <v>2118</v>
      </c>
      <c r="B607">
        <v>1566</v>
      </c>
      <c r="C607">
        <v>16</v>
      </c>
      <c r="D607" s="3">
        <v>1.02171136653895E-2</v>
      </c>
    </row>
    <row r="608" spans="1:4" x14ac:dyDescent="0.3">
      <c r="A608" t="s">
        <v>328</v>
      </c>
      <c r="B608">
        <v>2841</v>
      </c>
      <c r="C608">
        <v>29</v>
      </c>
      <c r="D608" s="3">
        <v>1.02076733544526E-2</v>
      </c>
    </row>
    <row r="609" spans="1:4" x14ac:dyDescent="0.3">
      <c r="A609" t="s">
        <v>1003</v>
      </c>
      <c r="B609">
        <v>1472</v>
      </c>
      <c r="C609">
        <v>15</v>
      </c>
      <c r="D609" s="3">
        <v>1.0190217391304299E-2</v>
      </c>
    </row>
    <row r="610" spans="1:4" x14ac:dyDescent="0.3">
      <c r="A610" t="s">
        <v>942</v>
      </c>
      <c r="B610">
        <v>1674</v>
      </c>
      <c r="C610">
        <v>17</v>
      </c>
      <c r="D610" s="3">
        <v>1.0155316606929501E-2</v>
      </c>
    </row>
    <row r="611" spans="1:4" x14ac:dyDescent="0.3">
      <c r="A611" t="s">
        <v>186</v>
      </c>
      <c r="B611">
        <v>3939</v>
      </c>
      <c r="C611">
        <v>40</v>
      </c>
      <c r="D611" s="3">
        <v>1.01548616400101E-2</v>
      </c>
    </row>
    <row r="612" spans="1:4" x14ac:dyDescent="0.3">
      <c r="A612" t="s">
        <v>2794</v>
      </c>
      <c r="B612">
        <v>1481</v>
      </c>
      <c r="C612">
        <v>15</v>
      </c>
      <c r="D612" s="3">
        <v>1.01282916948008E-2</v>
      </c>
    </row>
    <row r="613" spans="1:4" x14ac:dyDescent="0.3">
      <c r="A613" t="s">
        <v>384</v>
      </c>
      <c r="B613">
        <v>2864</v>
      </c>
      <c r="C613">
        <v>29</v>
      </c>
      <c r="D613" s="3">
        <v>1.0125698324022299E-2</v>
      </c>
    </row>
    <row r="614" spans="1:4" x14ac:dyDescent="0.3">
      <c r="A614" t="s">
        <v>2332</v>
      </c>
      <c r="B614">
        <v>1484</v>
      </c>
      <c r="C614">
        <v>15</v>
      </c>
      <c r="D614" s="3">
        <v>1.01078167115902E-2</v>
      </c>
    </row>
    <row r="615" spans="1:4" x14ac:dyDescent="0.3">
      <c r="A615" t="s">
        <v>2350</v>
      </c>
      <c r="B615">
        <v>1781</v>
      </c>
      <c r="C615">
        <v>18</v>
      </c>
      <c r="D615" s="3">
        <v>1.0106681639528299E-2</v>
      </c>
    </row>
    <row r="616" spans="1:4" x14ac:dyDescent="0.3">
      <c r="A616" t="s">
        <v>35</v>
      </c>
      <c r="B616">
        <v>2285</v>
      </c>
      <c r="C616">
        <v>23</v>
      </c>
      <c r="D616" s="3">
        <v>1.00656455142231E-2</v>
      </c>
    </row>
    <row r="617" spans="1:4" x14ac:dyDescent="0.3">
      <c r="A617" t="s">
        <v>2410</v>
      </c>
      <c r="B617">
        <v>1600</v>
      </c>
      <c r="C617">
        <v>16</v>
      </c>
      <c r="D617" s="3">
        <v>0.01</v>
      </c>
    </row>
    <row r="618" spans="1:4" x14ac:dyDescent="0.3">
      <c r="A618" t="s">
        <v>124</v>
      </c>
      <c r="B618">
        <v>2606</v>
      </c>
      <c r="C618">
        <v>26</v>
      </c>
      <c r="D618" s="3">
        <v>9.9769762087490391E-3</v>
      </c>
    </row>
    <row r="619" spans="1:4" x14ac:dyDescent="0.3">
      <c r="A619" t="s">
        <v>2700</v>
      </c>
      <c r="B619">
        <v>1504</v>
      </c>
      <c r="C619">
        <v>15</v>
      </c>
      <c r="D619" s="3">
        <v>9.9734042553191495E-3</v>
      </c>
    </row>
    <row r="620" spans="1:4" x14ac:dyDescent="0.3">
      <c r="A620" t="s">
        <v>247</v>
      </c>
      <c r="B620">
        <v>3712</v>
      </c>
      <c r="C620">
        <v>37</v>
      </c>
      <c r="D620" s="3">
        <v>9.9676724137931008E-3</v>
      </c>
    </row>
    <row r="621" spans="1:4" x14ac:dyDescent="0.3">
      <c r="A621" t="s">
        <v>618</v>
      </c>
      <c r="B621">
        <v>2308</v>
      </c>
      <c r="C621">
        <v>23</v>
      </c>
      <c r="D621" s="3">
        <v>9.9653379549393406E-3</v>
      </c>
    </row>
    <row r="622" spans="1:4" x14ac:dyDescent="0.3">
      <c r="A622" t="s">
        <v>377</v>
      </c>
      <c r="B622">
        <v>2817</v>
      </c>
      <c r="C622">
        <v>28</v>
      </c>
      <c r="D622" s="3">
        <v>9.9396521121760707E-3</v>
      </c>
    </row>
    <row r="623" spans="1:4" x14ac:dyDescent="0.3">
      <c r="A623" t="s">
        <v>939</v>
      </c>
      <c r="B623">
        <v>1813</v>
      </c>
      <c r="C623">
        <v>18</v>
      </c>
      <c r="D623" s="3">
        <v>9.9282956425813494E-3</v>
      </c>
    </row>
    <row r="624" spans="1:4" x14ac:dyDescent="0.3">
      <c r="A624" t="s">
        <v>663</v>
      </c>
      <c r="B624">
        <v>1713</v>
      </c>
      <c r="C624">
        <v>17</v>
      </c>
      <c r="D624" s="3">
        <v>9.9241097489784005E-3</v>
      </c>
    </row>
    <row r="625" spans="1:4" x14ac:dyDescent="0.3">
      <c r="A625" t="s">
        <v>252</v>
      </c>
      <c r="B625">
        <v>2823</v>
      </c>
      <c r="C625">
        <v>28</v>
      </c>
      <c r="D625" s="3">
        <v>9.9185263903648607E-3</v>
      </c>
    </row>
    <row r="626" spans="1:4" x14ac:dyDescent="0.3">
      <c r="A626" t="s">
        <v>16</v>
      </c>
      <c r="B626">
        <v>2336</v>
      </c>
      <c r="C626">
        <v>23</v>
      </c>
      <c r="D626" s="3">
        <v>9.8458904109589001E-3</v>
      </c>
    </row>
    <row r="627" spans="1:4" x14ac:dyDescent="0.3">
      <c r="A627" t="s">
        <v>426</v>
      </c>
      <c r="B627">
        <v>2155</v>
      </c>
      <c r="C627">
        <v>21</v>
      </c>
      <c r="D627" s="3">
        <v>9.7447795823665893E-3</v>
      </c>
    </row>
    <row r="628" spans="1:4" x14ac:dyDescent="0.3">
      <c r="A628" t="s">
        <v>2398</v>
      </c>
      <c r="B628">
        <v>1642</v>
      </c>
      <c r="C628">
        <v>16</v>
      </c>
      <c r="D628" s="3">
        <v>9.7442143727161992E-3</v>
      </c>
    </row>
    <row r="629" spans="1:4" x14ac:dyDescent="0.3">
      <c r="A629" t="s">
        <v>200</v>
      </c>
      <c r="B629">
        <v>3697</v>
      </c>
      <c r="C629">
        <v>36</v>
      </c>
      <c r="D629" s="3">
        <v>9.7376251014335904E-3</v>
      </c>
    </row>
    <row r="630" spans="1:4" x14ac:dyDescent="0.3">
      <c r="A630" t="s">
        <v>2353</v>
      </c>
      <c r="B630">
        <v>1749</v>
      </c>
      <c r="C630">
        <v>17</v>
      </c>
      <c r="D630" s="3">
        <v>9.7198399085191498E-3</v>
      </c>
    </row>
    <row r="631" spans="1:4" x14ac:dyDescent="0.3">
      <c r="A631" t="s">
        <v>946</v>
      </c>
      <c r="B631">
        <v>1653</v>
      </c>
      <c r="C631">
        <v>16</v>
      </c>
      <c r="D631" s="3">
        <v>9.6793708408953408E-3</v>
      </c>
    </row>
    <row r="632" spans="1:4" x14ac:dyDescent="0.3">
      <c r="A632" t="s">
        <v>85</v>
      </c>
      <c r="B632">
        <v>2380</v>
      </c>
      <c r="C632">
        <v>23</v>
      </c>
      <c r="D632" s="3">
        <v>9.6638655462184808E-3</v>
      </c>
    </row>
    <row r="633" spans="1:4" x14ac:dyDescent="0.3">
      <c r="A633" t="s">
        <v>333</v>
      </c>
      <c r="B633">
        <v>1971</v>
      </c>
      <c r="C633">
        <v>19</v>
      </c>
      <c r="D633" s="3">
        <v>9.6397767630644303E-3</v>
      </c>
    </row>
    <row r="634" spans="1:4" x14ac:dyDescent="0.3">
      <c r="A634" t="s">
        <v>708</v>
      </c>
      <c r="B634">
        <v>1999</v>
      </c>
      <c r="C634">
        <v>19</v>
      </c>
      <c r="D634" s="3">
        <v>9.5047523761880894E-3</v>
      </c>
    </row>
    <row r="635" spans="1:4" x14ac:dyDescent="0.3">
      <c r="A635" t="s">
        <v>750</v>
      </c>
      <c r="B635">
        <v>1897</v>
      </c>
      <c r="C635">
        <v>18</v>
      </c>
      <c r="D635" s="3">
        <v>9.4886663152345795E-3</v>
      </c>
    </row>
    <row r="636" spans="1:4" x14ac:dyDescent="0.3">
      <c r="A636" t="s">
        <v>373</v>
      </c>
      <c r="B636">
        <v>2534</v>
      </c>
      <c r="C636">
        <v>24</v>
      </c>
      <c r="D636" s="3">
        <v>9.4711917916337797E-3</v>
      </c>
    </row>
    <row r="637" spans="1:4" x14ac:dyDescent="0.3">
      <c r="A637" t="s">
        <v>2371</v>
      </c>
      <c r="B637">
        <v>1584</v>
      </c>
      <c r="C637">
        <v>15</v>
      </c>
      <c r="D637" s="3">
        <v>9.46969696969697E-3</v>
      </c>
    </row>
    <row r="638" spans="1:4" x14ac:dyDescent="0.3">
      <c r="A638" t="s">
        <v>910</v>
      </c>
      <c r="B638">
        <v>1597</v>
      </c>
      <c r="C638">
        <v>15</v>
      </c>
      <c r="D638" s="3">
        <v>9.3926111458985592E-3</v>
      </c>
    </row>
    <row r="639" spans="1:4" x14ac:dyDescent="0.3">
      <c r="A639" t="s">
        <v>1878</v>
      </c>
      <c r="B639">
        <v>1493</v>
      </c>
      <c r="C639">
        <v>14</v>
      </c>
      <c r="D639" s="3">
        <v>9.3770931011386404E-3</v>
      </c>
    </row>
    <row r="640" spans="1:4" x14ac:dyDescent="0.3">
      <c r="A640" t="s">
        <v>715</v>
      </c>
      <c r="B640">
        <v>2142</v>
      </c>
      <c r="C640">
        <v>20</v>
      </c>
      <c r="D640" s="3">
        <v>9.3370681605975704E-3</v>
      </c>
    </row>
    <row r="641" spans="1:4" x14ac:dyDescent="0.3">
      <c r="A641" t="s">
        <v>2397</v>
      </c>
      <c r="B641">
        <v>1729</v>
      </c>
      <c r="C641">
        <v>16</v>
      </c>
      <c r="D641" s="3">
        <v>9.2539039907460902E-3</v>
      </c>
    </row>
    <row r="642" spans="1:4" x14ac:dyDescent="0.3">
      <c r="A642" t="s">
        <v>726</v>
      </c>
      <c r="B642">
        <v>1735</v>
      </c>
      <c r="C642">
        <v>16</v>
      </c>
      <c r="D642" s="3">
        <v>9.2219020172910598E-3</v>
      </c>
    </row>
    <row r="643" spans="1:4" x14ac:dyDescent="0.3">
      <c r="A643" t="s">
        <v>2360</v>
      </c>
      <c r="B643">
        <v>1736</v>
      </c>
      <c r="C643">
        <v>16</v>
      </c>
      <c r="D643" s="3">
        <v>9.2165898617511503E-3</v>
      </c>
    </row>
    <row r="644" spans="1:4" x14ac:dyDescent="0.3">
      <c r="A644" t="s">
        <v>312</v>
      </c>
      <c r="B644">
        <v>2390</v>
      </c>
      <c r="C644">
        <v>22</v>
      </c>
      <c r="D644" s="3">
        <v>9.2050209205020907E-3</v>
      </c>
    </row>
    <row r="645" spans="1:4" x14ac:dyDescent="0.3">
      <c r="A645" t="s">
        <v>957</v>
      </c>
      <c r="B645">
        <v>1521</v>
      </c>
      <c r="C645">
        <v>14</v>
      </c>
      <c r="D645" s="3">
        <v>9.2044707429322793E-3</v>
      </c>
    </row>
    <row r="646" spans="1:4" x14ac:dyDescent="0.3">
      <c r="A646" t="s">
        <v>2393</v>
      </c>
      <c r="B646">
        <v>1634</v>
      </c>
      <c r="C646">
        <v>15</v>
      </c>
      <c r="D646" s="3">
        <v>9.1799265605875102E-3</v>
      </c>
    </row>
    <row r="647" spans="1:4" x14ac:dyDescent="0.3">
      <c r="A647" t="s">
        <v>498</v>
      </c>
      <c r="B647">
        <v>2401</v>
      </c>
      <c r="C647">
        <v>22</v>
      </c>
      <c r="D647" s="3">
        <v>9.1628488129945809E-3</v>
      </c>
    </row>
    <row r="648" spans="1:4" x14ac:dyDescent="0.3">
      <c r="A648" t="s">
        <v>2356</v>
      </c>
      <c r="B648">
        <v>1751</v>
      </c>
      <c r="C648">
        <v>16</v>
      </c>
      <c r="D648" s="3">
        <v>9.1376356367789801E-3</v>
      </c>
    </row>
    <row r="649" spans="1:4" x14ac:dyDescent="0.3">
      <c r="A649" t="s">
        <v>925</v>
      </c>
      <c r="B649">
        <v>1753</v>
      </c>
      <c r="C649">
        <v>16</v>
      </c>
      <c r="D649" s="3">
        <v>9.1272104962920701E-3</v>
      </c>
    </row>
    <row r="650" spans="1:4" x14ac:dyDescent="0.3">
      <c r="A650" t="s">
        <v>927</v>
      </c>
      <c r="B650">
        <v>1645</v>
      </c>
      <c r="C650">
        <v>15</v>
      </c>
      <c r="D650" s="3">
        <v>9.11854103343465E-3</v>
      </c>
    </row>
    <row r="651" spans="1:4" x14ac:dyDescent="0.3">
      <c r="A651" t="s">
        <v>2803</v>
      </c>
      <c r="B651">
        <v>1536</v>
      </c>
      <c r="C651">
        <v>14</v>
      </c>
      <c r="D651" s="3">
        <v>9.1145833333333304E-3</v>
      </c>
    </row>
    <row r="652" spans="1:4" x14ac:dyDescent="0.3">
      <c r="A652" t="s">
        <v>156</v>
      </c>
      <c r="B652">
        <v>1873</v>
      </c>
      <c r="C652">
        <v>17</v>
      </c>
      <c r="D652" s="3">
        <v>9.0763481046449504E-3</v>
      </c>
    </row>
    <row r="653" spans="1:4" x14ac:dyDescent="0.3">
      <c r="A653" t="s">
        <v>725</v>
      </c>
      <c r="B653">
        <v>1873</v>
      </c>
      <c r="C653">
        <v>17</v>
      </c>
      <c r="D653" s="3">
        <v>9.0763481046449504E-3</v>
      </c>
    </row>
    <row r="654" spans="1:4" x14ac:dyDescent="0.3">
      <c r="A654" t="s">
        <v>2392</v>
      </c>
      <c r="B654">
        <v>1675</v>
      </c>
      <c r="C654">
        <v>15</v>
      </c>
      <c r="D654" s="3">
        <v>8.9552238805970102E-3</v>
      </c>
    </row>
    <row r="655" spans="1:4" x14ac:dyDescent="0.3">
      <c r="A655" t="s">
        <v>668</v>
      </c>
      <c r="B655">
        <v>1899</v>
      </c>
      <c r="C655">
        <v>17</v>
      </c>
      <c r="D655" s="3">
        <v>8.9520800421274294E-3</v>
      </c>
    </row>
    <row r="656" spans="1:4" x14ac:dyDescent="0.3">
      <c r="A656" t="s">
        <v>354</v>
      </c>
      <c r="B656">
        <v>2469</v>
      </c>
      <c r="C656">
        <v>22</v>
      </c>
      <c r="D656" s="3">
        <v>8.9104900769542295E-3</v>
      </c>
    </row>
    <row r="657" spans="1:4" x14ac:dyDescent="0.3">
      <c r="A657" t="s">
        <v>2780</v>
      </c>
      <c r="B657">
        <v>1579</v>
      </c>
      <c r="C657">
        <v>14</v>
      </c>
      <c r="D657" s="3">
        <v>8.8663711209626302E-3</v>
      </c>
    </row>
    <row r="658" spans="1:4" x14ac:dyDescent="0.3">
      <c r="A658" t="s">
        <v>2452</v>
      </c>
      <c r="B658">
        <v>1480</v>
      </c>
      <c r="C658">
        <v>13</v>
      </c>
      <c r="D658" s="3">
        <v>8.7837837837837808E-3</v>
      </c>
    </row>
    <row r="659" spans="1:4" x14ac:dyDescent="0.3">
      <c r="A659" t="s">
        <v>552</v>
      </c>
      <c r="B659">
        <v>2392</v>
      </c>
      <c r="C659">
        <v>21</v>
      </c>
      <c r="D659" s="3">
        <v>8.7792642140468204E-3</v>
      </c>
    </row>
    <row r="660" spans="1:4" x14ac:dyDescent="0.3">
      <c r="A660" t="s">
        <v>394</v>
      </c>
      <c r="B660">
        <v>2507</v>
      </c>
      <c r="C660">
        <v>22</v>
      </c>
      <c r="D660" s="3">
        <v>8.7754287993617799E-3</v>
      </c>
    </row>
    <row r="661" spans="1:4" x14ac:dyDescent="0.3">
      <c r="A661" t="s">
        <v>2430</v>
      </c>
      <c r="B661">
        <v>1596</v>
      </c>
      <c r="C661">
        <v>14</v>
      </c>
      <c r="D661" s="3">
        <v>8.7719298245613996E-3</v>
      </c>
    </row>
    <row r="662" spans="1:4" x14ac:dyDescent="0.3">
      <c r="A662" t="s">
        <v>79</v>
      </c>
      <c r="B662">
        <v>1828</v>
      </c>
      <c r="C662">
        <v>16</v>
      </c>
      <c r="D662" s="3">
        <v>8.7527352297592995E-3</v>
      </c>
    </row>
    <row r="663" spans="1:4" x14ac:dyDescent="0.3">
      <c r="A663" t="s">
        <v>47</v>
      </c>
      <c r="B663">
        <v>2865</v>
      </c>
      <c r="C663">
        <v>25</v>
      </c>
      <c r="D663" s="3">
        <v>8.7260034904013892E-3</v>
      </c>
    </row>
    <row r="664" spans="1:4" x14ac:dyDescent="0.3">
      <c r="A664" t="s">
        <v>533</v>
      </c>
      <c r="B664">
        <v>1838</v>
      </c>
      <c r="C664">
        <v>16</v>
      </c>
      <c r="D664" s="3">
        <v>8.7051142546245904E-3</v>
      </c>
    </row>
    <row r="665" spans="1:4" x14ac:dyDescent="0.3">
      <c r="A665" t="s">
        <v>634</v>
      </c>
      <c r="B665">
        <v>2299</v>
      </c>
      <c r="C665">
        <v>20</v>
      </c>
      <c r="D665" s="3">
        <v>8.6994345367551098E-3</v>
      </c>
    </row>
    <row r="666" spans="1:4" x14ac:dyDescent="0.3">
      <c r="A666" t="s">
        <v>956</v>
      </c>
      <c r="B666">
        <v>1621</v>
      </c>
      <c r="C666">
        <v>14</v>
      </c>
      <c r="D666" s="3">
        <v>8.6366440468846391E-3</v>
      </c>
    </row>
    <row r="667" spans="1:4" x14ac:dyDescent="0.3">
      <c r="A667" t="s">
        <v>83</v>
      </c>
      <c r="B667">
        <v>2200</v>
      </c>
      <c r="C667">
        <v>19</v>
      </c>
      <c r="D667" s="3">
        <v>8.6363636363636295E-3</v>
      </c>
    </row>
    <row r="668" spans="1:4" x14ac:dyDescent="0.3">
      <c r="A668" t="s">
        <v>666</v>
      </c>
      <c r="B668">
        <v>2202</v>
      </c>
      <c r="C668">
        <v>19</v>
      </c>
      <c r="D668" s="3">
        <v>8.6285195277020898E-3</v>
      </c>
    </row>
    <row r="669" spans="1:4" x14ac:dyDescent="0.3">
      <c r="A669" t="s">
        <v>801</v>
      </c>
      <c r="B669">
        <v>1856</v>
      </c>
      <c r="C669">
        <v>16</v>
      </c>
      <c r="D669" s="3">
        <v>8.6206896551724102E-3</v>
      </c>
    </row>
    <row r="670" spans="1:4" x14ac:dyDescent="0.3">
      <c r="A670" t="s">
        <v>164</v>
      </c>
      <c r="B670">
        <v>3491</v>
      </c>
      <c r="C670">
        <v>30</v>
      </c>
      <c r="D670" s="3">
        <v>8.5935262102549408E-3</v>
      </c>
    </row>
    <row r="671" spans="1:4" x14ac:dyDescent="0.3">
      <c r="A671" t="s">
        <v>1932</v>
      </c>
      <c r="B671">
        <v>1520</v>
      </c>
      <c r="C671">
        <v>13</v>
      </c>
      <c r="D671" s="3">
        <v>8.5526315789473603E-3</v>
      </c>
    </row>
    <row r="672" spans="1:4" x14ac:dyDescent="0.3">
      <c r="A672" t="s">
        <v>248</v>
      </c>
      <c r="B672">
        <v>3296</v>
      </c>
      <c r="C672">
        <v>28</v>
      </c>
      <c r="D672" s="3">
        <v>8.4951456310679609E-3</v>
      </c>
    </row>
    <row r="673" spans="1:4" x14ac:dyDescent="0.3">
      <c r="A673" t="s">
        <v>255</v>
      </c>
      <c r="B673">
        <v>3650</v>
      </c>
      <c r="C673">
        <v>31</v>
      </c>
      <c r="D673" s="3">
        <v>8.4931506849315001E-3</v>
      </c>
    </row>
    <row r="674" spans="1:4" x14ac:dyDescent="0.3">
      <c r="A674" t="s">
        <v>2378</v>
      </c>
      <c r="B674">
        <v>1771</v>
      </c>
      <c r="C674">
        <v>15</v>
      </c>
      <c r="D674" s="3">
        <v>8.4697910784867301E-3</v>
      </c>
    </row>
    <row r="675" spans="1:4" x14ac:dyDescent="0.3">
      <c r="A675" t="s">
        <v>2399</v>
      </c>
      <c r="B675">
        <v>1554</v>
      </c>
      <c r="C675">
        <v>13</v>
      </c>
      <c r="D675" s="3">
        <v>8.3655083655083604E-3</v>
      </c>
    </row>
    <row r="676" spans="1:4" x14ac:dyDescent="0.3">
      <c r="A676" t="s">
        <v>748</v>
      </c>
      <c r="B676">
        <v>1915</v>
      </c>
      <c r="C676">
        <v>16</v>
      </c>
      <c r="D676" s="3">
        <v>8.3550913838120102E-3</v>
      </c>
    </row>
    <row r="677" spans="1:4" x14ac:dyDescent="0.3">
      <c r="A677" t="s">
        <v>340</v>
      </c>
      <c r="B677">
        <v>2279</v>
      </c>
      <c r="C677">
        <v>19</v>
      </c>
      <c r="D677" s="3">
        <v>8.3369899078543207E-3</v>
      </c>
    </row>
    <row r="678" spans="1:4" x14ac:dyDescent="0.3">
      <c r="A678" t="s">
        <v>369</v>
      </c>
      <c r="B678">
        <v>2403</v>
      </c>
      <c r="C678">
        <v>20</v>
      </c>
      <c r="D678" s="3">
        <v>8.32292967124427E-3</v>
      </c>
    </row>
    <row r="679" spans="1:4" x14ac:dyDescent="0.3">
      <c r="A679" t="s">
        <v>689</v>
      </c>
      <c r="B679">
        <v>1567</v>
      </c>
      <c r="C679">
        <v>13</v>
      </c>
      <c r="D679" s="3">
        <v>8.2961072112316507E-3</v>
      </c>
    </row>
    <row r="680" spans="1:4" x14ac:dyDescent="0.3">
      <c r="A680" t="s">
        <v>547</v>
      </c>
      <c r="B680">
        <v>2053</v>
      </c>
      <c r="C680">
        <v>17</v>
      </c>
      <c r="D680" s="3">
        <v>8.2805650267900599E-3</v>
      </c>
    </row>
    <row r="681" spans="1:4" x14ac:dyDescent="0.3">
      <c r="A681" t="s">
        <v>349</v>
      </c>
      <c r="B681">
        <v>2907</v>
      </c>
      <c r="C681">
        <v>24</v>
      </c>
      <c r="D681" s="3">
        <v>8.2559339525283704E-3</v>
      </c>
    </row>
    <row r="682" spans="1:4" x14ac:dyDescent="0.3">
      <c r="A682" t="s">
        <v>722</v>
      </c>
      <c r="B682">
        <v>2184</v>
      </c>
      <c r="C682">
        <v>18</v>
      </c>
      <c r="D682" s="3">
        <v>8.2417582417582402E-3</v>
      </c>
    </row>
    <row r="683" spans="1:4" x14ac:dyDescent="0.3">
      <c r="A683" t="s">
        <v>1478</v>
      </c>
      <c r="B683">
        <v>1578</v>
      </c>
      <c r="C683">
        <v>13</v>
      </c>
      <c r="D683" s="3">
        <v>8.2382762991127997E-3</v>
      </c>
    </row>
    <row r="684" spans="1:4" x14ac:dyDescent="0.3">
      <c r="A684" t="s">
        <v>322</v>
      </c>
      <c r="B684">
        <v>2430</v>
      </c>
      <c r="C684">
        <v>20</v>
      </c>
      <c r="D684" s="3">
        <v>8.23045267489712E-3</v>
      </c>
    </row>
    <row r="685" spans="1:4" x14ac:dyDescent="0.3">
      <c r="A685" t="s">
        <v>463</v>
      </c>
      <c r="B685">
        <v>2553</v>
      </c>
      <c r="C685">
        <v>21</v>
      </c>
      <c r="D685" s="3">
        <v>8.2256169212690904E-3</v>
      </c>
    </row>
    <row r="686" spans="1:4" x14ac:dyDescent="0.3">
      <c r="A686" t="s">
        <v>325</v>
      </c>
      <c r="B686">
        <v>2675</v>
      </c>
      <c r="C686">
        <v>22</v>
      </c>
      <c r="D686" s="3">
        <v>8.2242990654205605E-3</v>
      </c>
    </row>
    <row r="687" spans="1:4" x14ac:dyDescent="0.3">
      <c r="A687" t="s">
        <v>413</v>
      </c>
      <c r="B687">
        <v>2198</v>
      </c>
      <c r="C687">
        <v>18</v>
      </c>
      <c r="D687" s="3">
        <v>8.1892629663330302E-3</v>
      </c>
    </row>
    <row r="688" spans="1:4" x14ac:dyDescent="0.3">
      <c r="A688" t="s">
        <v>955</v>
      </c>
      <c r="B688">
        <v>1467</v>
      </c>
      <c r="C688">
        <v>12</v>
      </c>
      <c r="D688" s="3">
        <v>8.1799591002044997E-3</v>
      </c>
    </row>
    <row r="689" spans="1:4" x14ac:dyDescent="0.3">
      <c r="A689" t="s">
        <v>419</v>
      </c>
      <c r="B689">
        <v>2326</v>
      </c>
      <c r="C689">
        <v>19</v>
      </c>
      <c r="D689" s="3">
        <v>8.1685296646603605E-3</v>
      </c>
    </row>
    <row r="690" spans="1:4" x14ac:dyDescent="0.3">
      <c r="A690" t="s">
        <v>657</v>
      </c>
      <c r="B690">
        <v>1592</v>
      </c>
      <c r="C690">
        <v>13</v>
      </c>
      <c r="D690" s="3">
        <v>8.1658291457286404E-3</v>
      </c>
    </row>
    <row r="691" spans="1:4" x14ac:dyDescent="0.3">
      <c r="A691" t="s">
        <v>2042</v>
      </c>
      <c r="B691">
        <v>1723</v>
      </c>
      <c r="C691">
        <v>14</v>
      </c>
      <c r="D691" s="3">
        <v>8.1253627394080093E-3</v>
      </c>
    </row>
    <row r="692" spans="1:4" x14ac:dyDescent="0.3">
      <c r="A692" t="s">
        <v>958</v>
      </c>
      <c r="B692">
        <v>1483</v>
      </c>
      <c r="C692">
        <v>12</v>
      </c>
      <c r="D692" s="3">
        <v>8.0917060013486093E-3</v>
      </c>
    </row>
    <row r="693" spans="1:4" x14ac:dyDescent="0.3">
      <c r="A693" t="s">
        <v>792</v>
      </c>
      <c r="B693">
        <v>1613</v>
      </c>
      <c r="C693">
        <v>13</v>
      </c>
      <c r="D693" s="3">
        <v>8.0595164290142504E-3</v>
      </c>
    </row>
    <row r="694" spans="1:4" x14ac:dyDescent="0.3">
      <c r="A694" t="s">
        <v>767</v>
      </c>
      <c r="B694">
        <v>1986</v>
      </c>
      <c r="C694">
        <v>16</v>
      </c>
      <c r="D694" s="3">
        <v>8.0563947633434004E-3</v>
      </c>
    </row>
    <row r="695" spans="1:4" x14ac:dyDescent="0.3">
      <c r="A695" t="s">
        <v>280</v>
      </c>
      <c r="B695">
        <v>3480</v>
      </c>
      <c r="C695">
        <v>28</v>
      </c>
      <c r="D695" s="3">
        <v>8.0459770114942493E-3</v>
      </c>
    </row>
    <row r="696" spans="1:4" x14ac:dyDescent="0.3">
      <c r="A696" t="s">
        <v>453</v>
      </c>
      <c r="B696">
        <v>2114</v>
      </c>
      <c r="C696">
        <v>17</v>
      </c>
      <c r="D696" s="3">
        <v>8.0416272469252606E-3</v>
      </c>
    </row>
    <row r="697" spans="1:4" x14ac:dyDescent="0.3">
      <c r="A697" t="s">
        <v>2521</v>
      </c>
      <c r="B697">
        <v>1497</v>
      </c>
      <c r="C697">
        <v>12</v>
      </c>
      <c r="D697" s="3">
        <v>8.0160320641282506E-3</v>
      </c>
    </row>
    <row r="698" spans="1:4" x14ac:dyDescent="0.3">
      <c r="A698" t="s">
        <v>2409</v>
      </c>
      <c r="B698">
        <v>1623</v>
      </c>
      <c r="C698">
        <v>13</v>
      </c>
      <c r="D698" s="3">
        <v>8.0098582871226103E-3</v>
      </c>
    </row>
    <row r="699" spans="1:4" x14ac:dyDescent="0.3">
      <c r="A699" t="s">
        <v>304</v>
      </c>
      <c r="B699">
        <v>2753</v>
      </c>
      <c r="C699">
        <v>22</v>
      </c>
      <c r="D699" s="3">
        <v>7.9912822375590199E-3</v>
      </c>
    </row>
    <row r="700" spans="1:4" x14ac:dyDescent="0.3">
      <c r="A700" t="s">
        <v>819</v>
      </c>
      <c r="B700">
        <v>2003</v>
      </c>
      <c r="C700">
        <v>16</v>
      </c>
      <c r="D700" s="3">
        <v>7.9880179730404399E-3</v>
      </c>
    </row>
    <row r="701" spans="1:4" x14ac:dyDescent="0.3">
      <c r="A701" t="s">
        <v>454</v>
      </c>
      <c r="B701">
        <v>2260</v>
      </c>
      <c r="C701">
        <v>18</v>
      </c>
      <c r="D701" s="3">
        <v>7.9646017699115008E-3</v>
      </c>
    </row>
    <row r="702" spans="1:4" x14ac:dyDescent="0.3">
      <c r="A702" t="s">
        <v>258</v>
      </c>
      <c r="B702">
        <v>3287</v>
      </c>
      <c r="C702">
        <v>26</v>
      </c>
      <c r="D702" s="3">
        <v>7.9099482811073908E-3</v>
      </c>
    </row>
    <row r="703" spans="1:4" x14ac:dyDescent="0.3">
      <c r="A703" t="s">
        <v>869</v>
      </c>
      <c r="B703">
        <v>1652</v>
      </c>
      <c r="C703">
        <v>13</v>
      </c>
      <c r="D703" s="3">
        <v>7.8692493946731206E-3</v>
      </c>
    </row>
    <row r="704" spans="1:4" x14ac:dyDescent="0.3">
      <c r="A704" t="s">
        <v>759</v>
      </c>
      <c r="B704">
        <v>1780</v>
      </c>
      <c r="C704">
        <v>14</v>
      </c>
      <c r="D704" s="3">
        <v>7.8651685393258397E-3</v>
      </c>
    </row>
    <row r="705" spans="1:4" x14ac:dyDescent="0.3">
      <c r="A705" t="s">
        <v>282</v>
      </c>
      <c r="B705">
        <v>3056</v>
      </c>
      <c r="C705">
        <v>24</v>
      </c>
      <c r="D705" s="3">
        <v>7.8534031413612492E-3</v>
      </c>
    </row>
    <row r="706" spans="1:4" x14ac:dyDescent="0.3">
      <c r="A706" t="s">
        <v>775</v>
      </c>
      <c r="B706">
        <v>1783</v>
      </c>
      <c r="C706">
        <v>14</v>
      </c>
      <c r="D706" s="3">
        <v>7.8519349411104809E-3</v>
      </c>
    </row>
    <row r="707" spans="1:4" x14ac:dyDescent="0.3">
      <c r="A707" t="s">
        <v>251</v>
      </c>
      <c r="B707">
        <v>3694</v>
      </c>
      <c r="C707">
        <v>29</v>
      </c>
      <c r="D707" s="3">
        <v>7.8505684894423396E-3</v>
      </c>
    </row>
    <row r="708" spans="1:4" x14ac:dyDescent="0.3">
      <c r="A708" t="s">
        <v>177</v>
      </c>
      <c r="B708">
        <v>3954</v>
      </c>
      <c r="C708">
        <v>31</v>
      </c>
      <c r="D708" s="3">
        <v>7.8401618614061704E-3</v>
      </c>
    </row>
    <row r="709" spans="1:4" x14ac:dyDescent="0.3">
      <c r="A709" t="s">
        <v>409</v>
      </c>
      <c r="B709">
        <v>2551</v>
      </c>
      <c r="C709">
        <v>20</v>
      </c>
      <c r="D709" s="3">
        <v>7.8400627205017608E-3</v>
      </c>
    </row>
    <row r="710" spans="1:4" x14ac:dyDescent="0.3">
      <c r="A710" t="s">
        <v>760</v>
      </c>
      <c r="B710">
        <v>2045</v>
      </c>
      <c r="C710">
        <v>16</v>
      </c>
      <c r="D710" s="3">
        <v>7.8239608801955896E-3</v>
      </c>
    </row>
    <row r="711" spans="1:4" x14ac:dyDescent="0.3">
      <c r="A711" t="s">
        <v>207</v>
      </c>
      <c r="B711">
        <v>3328</v>
      </c>
      <c r="C711">
        <v>26</v>
      </c>
      <c r="D711" s="3">
        <v>7.8125E-3</v>
      </c>
    </row>
    <row r="712" spans="1:4" x14ac:dyDescent="0.3">
      <c r="A712" t="s">
        <v>2364</v>
      </c>
      <c r="B712">
        <v>1793</v>
      </c>
      <c r="C712">
        <v>14</v>
      </c>
      <c r="D712" s="3">
        <v>7.80814277746793E-3</v>
      </c>
    </row>
    <row r="713" spans="1:4" x14ac:dyDescent="0.3">
      <c r="A713" t="s">
        <v>1201</v>
      </c>
      <c r="B713">
        <v>1542</v>
      </c>
      <c r="C713">
        <v>12</v>
      </c>
      <c r="D713" s="3">
        <v>7.78210116731517E-3</v>
      </c>
    </row>
    <row r="714" spans="1:4" x14ac:dyDescent="0.3">
      <c r="A714" t="s">
        <v>2358</v>
      </c>
      <c r="B714">
        <v>1803</v>
      </c>
      <c r="C714">
        <v>14</v>
      </c>
      <c r="D714" s="3">
        <v>7.7648363838047699E-3</v>
      </c>
    </row>
    <row r="715" spans="1:4" x14ac:dyDescent="0.3">
      <c r="A715" t="s">
        <v>144</v>
      </c>
      <c r="B715">
        <v>2723</v>
      </c>
      <c r="C715">
        <v>21</v>
      </c>
      <c r="D715" s="3">
        <v>7.7120822622107899E-3</v>
      </c>
    </row>
    <row r="716" spans="1:4" x14ac:dyDescent="0.3">
      <c r="A716" t="s">
        <v>850</v>
      </c>
      <c r="B716">
        <v>1948</v>
      </c>
      <c r="C716">
        <v>15</v>
      </c>
      <c r="D716" s="3">
        <v>7.7002053388090302E-3</v>
      </c>
    </row>
    <row r="717" spans="1:4" x14ac:dyDescent="0.3">
      <c r="A717" t="s">
        <v>237</v>
      </c>
      <c r="B717">
        <v>3256</v>
      </c>
      <c r="C717">
        <v>25</v>
      </c>
      <c r="D717" s="3">
        <v>7.6781326781326696E-3</v>
      </c>
    </row>
    <row r="718" spans="1:4" x14ac:dyDescent="0.3">
      <c r="A718" t="s">
        <v>863</v>
      </c>
      <c r="B718">
        <v>1580</v>
      </c>
      <c r="C718">
        <v>12</v>
      </c>
      <c r="D718" s="3">
        <v>7.5949367088607497E-3</v>
      </c>
    </row>
    <row r="719" spans="1:4" x14ac:dyDescent="0.3">
      <c r="A719" t="s">
        <v>161</v>
      </c>
      <c r="B719">
        <v>2251</v>
      </c>
      <c r="C719">
        <v>17</v>
      </c>
      <c r="D719" s="3">
        <v>7.55219902265659E-3</v>
      </c>
    </row>
    <row r="720" spans="1:4" x14ac:dyDescent="0.3">
      <c r="A720" t="s">
        <v>389</v>
      </c>
      <c r="B720">
        <v>2791</v>
      </c>
      <c r="C720">
        <v>21</v>
      </c>
      <c r="D720" s="3">
        <v>7.5241848799713299E-3</v>
      </c>
    </row>
    <row r="721" spans="1:4" x14ac:dyDescent="0.3">
      <c r="A721" t="s">
        <v>952</v>
      </c>
      <c r="B721">
        <v>1604</v>
      </c>
      <c r="C721">
        <v>12</v>
      </c>
      <c r="D721" s="3">
        <v>7.4812967581047302E-3</v>
      </c>
    </row>
    <row r="722" spans="1:4" x14ac:dyDescent="0.3">
      <c r="A722" t="s">
        <v>2453</v>
      </c>
      <c r="B722">
        <v>1471</v>
      </c>
      <c r="C722">
        <v>11</v>
      </c>
      <c r="D722" s="3">
        <v>7.47790618626784E-3</v>
      </c>
    </row>
    <row r="723" spans="1:4" x14ac:dyDescent="0.3">
      <c r="A723" t="s">
        <v>2808</v>
      </c>
      <c r="B723">
        <v>1471</v>
      </c>
      <c r="C723">
        <v>11</v>
      </c>
      <c r="D723" s="3">
        <v>7.47790618626784E-3</v>
      </c>
    </row>
    <row r="724" spans="1:4" x14ac:dyDescent="0.3">
      <c r="A724" t="s">
        <v>2416</v>
      </c>
      <c r="B724">
        <v>1485</v>
      </c>
      <c r="C724">
        <v>11</v>
      </c>
      <c r="D724" s="3">
        <v>7.4074074074073999E-3</v>
      </c>
    </row>
    <row r="725" spans="1:4" x14ac:dyDescent="0.3">
      <c r="A725" t="s">
        <v>2414</v>
      </c>
      <c r="B725">
        <v>1500</v>
      </c>
      <c r="C725">
        <v>11</v>
      </c>
      <c r="D725" s="3">
        <v>7.3333333333333297E-3</v>
      </c>
    </row>
    <row r="726" spans="1:4" x14ac:dyDescent="0.3">
      <c r="A726" t="s">
        <v>730</v>
      </c>
      <c r="B726">
        <v>2065</v>
      </c>
      <c r="C726">
        <v>15</v>
      </c>
      <c r="D726" s="3">
        <v>7.2639225181597997E-3</v>
      </c>
    </row>
    <row r="727" spans="1:4" x14ac:dyDescent="0.3">
      <c r="A727" t="s">
        <v>762</v>
      </c>
      <c r="B727">
        <v>1661</v>
      </c>
      <c r="C727">
        <v>12</v>
      </c>
      <c r="D727" s="3">
        <v>7.2245635159542401E-3</v>
      </c>
    </row>
    <row r="728" spans="1:4" x14ac:dyDescent="0.3">
      <c r="A728" t="s">
        <v>2509</v>
      </c>
      <c r="B728">
        <v>1662</v>
      </c>
      <c r="C728">
        <v>12</v>
      </c>
      <c r="D728" s="3">
        <v>7.22021660649819E-3</v>
      </c>
    </row>
    <row r="729" spans="1:4" x14ac:dyDescent="0.3">
      <c r="A729" t="s">
        <v>410</v>
      </c>
      <c r="B729">
        <v>1809</v>
      </c>
      <c r="C729">
        <v>13</v>
      </c>
      <c r="D729" s="3">
        <v>7.18629076838032E-3</v>
      </c>
    </row>
    <row r="730" spans="1:4" x14ac:dyDescent="0.3">
      <c r="A730" t="s">
        <v>600</v>
      </c>
      <c r="B730">
        <v>1812</v>
      </c>
      <c r="C730">
        <v>13</v>
      </c>
      <c r="D730" s="3">
        <v>7.1743929359823402E-3</v>
      </c>
    </row>
    <row r="731" spans="1:4" x14ac:dyDescent="0.3">
      <c r="A731" t="s">
        <v>594</v>
      </c>
      <c r="B731">
        <v>2236</v>
      </c>
      <c r="C731">
        <v>16</v>
      </c>
      <c r="D731" s="3">
        <v>7.1556350626117999E-3</v>
      </c>
    </row>
    <row r="732" spans="1:4" x14ac:dyDescent="0.3">
      <c r="A732" t="s">
        <v>2363</v>
      </c>
      <c r="B732">
        <v>1688</v>
      </c>
      <c r="C732">
        <v>12</v>
      </c>
      <c r="D732" s="3">
        <v>7.10900473933649E-3</v>
      </c>
    </row>
    <row r="733" spans="1:4" x14ac:dyDescent="0.3">
      <c r="A733" t="s">
        <v>951</v>
      </c>
      <c r="B733">
        <v>1548</v>
      </c>
      <c r="C733">
        <v>11</v>
      </c>
      <c r="D733" s="3">
        <v>7.1059431524547797E-3</v>
      </c>
    </row>
    <row r="734" spans="1:4" x14ac:dyDescent="0.3">
      <c r="A734" t="s">
        <v>670</v>
      </c>
      <c r="B734">
        <v>2117</v>
      </c>
      <c r="C734">
        <v>15</v>
      </c>
      <c r="D734" s="3">
        <v>7.08549834671705E-3</v>
      </c>
    </row>
    <row r="735" spans="1:4" x14ac:dyDescent="0.3">
      <c r="A735" t="s">
        <v>807</v>
      </c>
      <c r="B735">
        <v>1838</v>
      </c>
      <c r="C735">
        <v>13</v>
      </c>
      <c r="D735" s="3">
        <v>7.0729053318824798E-3</v>
      </c>
    </row>
    <row r="736" spans="1:4" x14ac:dyDescent="0.3">
      <c r="A736" t="s">
        <v>39</v>
      </c>
      <c r="B736">
        <v>1982</v>
      </c>
      <c r="C736">
        <v>14</v>
      </c>
      <c r="D736" s="3">
        <v>7.0635721493440898E-3</v>
      </c>
    </row>
    <row r="737" spans="1:4" x14ac:dyDescent="0.3">
      <c r="A737" t="s">
        <v>768</v>
      </c>
      <c r="B737">
        <v>1990</v>
      </c>
      <c r="C737">
        <v>14</v>
      </c>
      <c r="D737" s="3">
        <v>7.03517587939698E-3</v>
      </c>
    </row>
    <row r="738" spans="1:4" x14ac:dyDescent="0.3">
      <c r="A738" t="s">
        <v>238</v>
      </c>
      <c r="B738">
        <v>3586</v>
      </c>
      <c r="C738">
        <v>25</v>
      </c>
      <c r="D738" s="3">
        <v>6.9715560513106496E-3</v>
      </c>
    </row>
    <row r="739" spans="1:4" x14ac:dyDescent="0.3">
      <c r="A739" t="s">
        <v>619</v>
      </c>
      <c r="B739">
        <v>2010</v>
      </c>
      <c r="C739">
        <v>14</v>
      </c>
      <c r="D739" s="3">
        <v>6.9651741293532297E-3</v>
      </c>
    </row>
    <row r="740" spans="1:4" x14ac:dyDescent="0.3">
      <c r="A740" t="s">
        <v>519</v>
      </c>
      <c r="B740">
        <v>2012</v>
      </c>
      <c r="C740">
        <v>14</v>
      </c>
      <c r="D740" s="3">
        <v>6.9582504970178904E-3</v>
      </c>
    </row>
    <row r="741" spans="1:4" x14ac:dyDescent="0.3">
      <c r="A741" t="s">
        <v>153</v>
      </c>
      <c r="B741">
        <v>1729</v>
      </c>
      <c r="C741">
        <v>12</v>
      </c>
      <c r="D741" s="3">
        <v>6.9404279930595702E-3</v>
      </c>
    </row>
    <row r="742" spans="1:4" x14ac:dyDescent="0.3">
      <c r="A742" t="s">
        <v>400</v>
      </c>
      <c r="B742">
        <v>2450</v>
      </c>
      <c r="C742">
        <v>17</v>
      </c>
      <c r="D742" s="3">
        <v>6.9387755102040798E-3</v>
      </c>
    </row>
    <row r="743" spans="1:4" x14ac:dyDescent="0.3">
      <c r="A743" t="s">
        <v>871</v>
      </c>
      <c r="B743">
        <v>1587</v>
      </c>
      <c r="C743">
        <v>11</v>
      </c>
      <c r="D743" s="3">
        <v>6.9313169502205401E-3</v>
      </c>
    </row>
    <row r="744" spans="1:4" x14ac:dyDescent="0.3">
      <c r="A744" t="s">
        <v>99</v>
      </c>
      <c r="B744">
        <v>1885</v>
      </c>
      <c r="C744">
        <v>13</v>
      </c>
      <c r="D744" s="3">
        <v>6.8965517241379301E-3</v>
      </c>
    </row>
    <row r="745" spans="1:4" x14ac:dyDescent="0.3">
      <c r="A745" t="s">
        <v>459</v>
      </c>
      <c r="B745">
        <v>2616</v>
      </c>
      <c r="C745">
        <v>18</v>
      </c>
      <c r="D745" s="3">
        <v>6.8807339449541201E-3</v>
      </c>
    </row>
    <row r="746" spans="1:4" x14ac:dyDescent="0.3">
      <c r="A746" t="s">
        <v>362</v>
      </c>
      <c r="B746">
        <v>2471</v>
      </c>
      <c r="C746">
        <v>17</v>
      </c>
      <c r="D746" s="3">
        <v>6.8798057466612703E-3</v>
      </c>
    </row>
    <row r="747" spans="1:4" x14ac:dyDescent="0.3">
      <c r="A747" t="s">
        <v>2405</v>
      </c>
      <c r="B747">
        <v>1602</v>
      </c>
      <c r="C747">
        <v>11</v>
      </c>
      <c r="D747" s="3">
        <v>6.8664169787765296E-3</v>
      </c>
    </row>
    <row r="748" spans="1:4" x14ac:dyDescent="0.3">
      <c r="A748" t="s">
        <v>945</v>
      </c>
      <c r="B748">
        <v>1605</v>
      </c>
      <c r="C748">
        <v>11</v>
      </c>
      <c r="D748" s="3">
        <v>6.8535825545171297E-3</v>
      </c>
    </row>
    <row r="749" spans="1:4" x14ac:dyDescent="0.3">
      <c r="A749" t="s">
        <v>2486</v>
      </c>
      <c r="B749">
        <v>1469</v>
      </c>
      <c r="C749">
        <v>10</v>
      </c>
      <c r="D749" s="3">
        <v>6.8073519400952999E-3</v>
      </c>
    </row>
    <row r="750" spans="1:4" x14ac:dyDescent="0.3">
      <c r="A750" t="s">
        <v>256</v>
      </c>
      <c r="B750">
        <v>2966</v>
      </c>
      <c r="C750">
        <v>20</v>
      </c>
      <c r="D750" s="3">
        <v>6.7430883344571802E-3</v>
      </c>
    </row>
    <row r="751" spans="1:4" x14ac:dyDescent="0.3">
      <c r="A751" t="s">
        <v>2403</v>
      </c>
      <c r="B751">
        <v>1488</v>
      </c>
      <c r="C751">
        <v>10</v>
      </c>
      <c r="D751" s="3">
        <v>6.7204301075268801E-3</v>
      </c>
    </row>
    <row r="752" spans="1:4" x14ac:dyDescent="0.3">
      <c r="A752" t="s">
        <v>764</v>
      </c>
      <c r="B752">
        <v>1938</v>
      </c>
      <c r="C752">
        <v>13</v>
      </c>
      <c r="D752" s="3">
        <v>6.7079463364292996E-3</v>
      </c>
    </row>
    <row r="753" spans="1:4" x14ac:dyDescent="0.3">
      <c r="A753" t="s">
        <v>90</v>
      </c>
      <c r="B753">
        <v>1946</v>
      </c>
      <c r="C753">
        <v>13</v>
      </c>
      <c r="D753" s="3">
        <v>6.6803699897225004E-3</v>
      </c>
    </row>
    <row r="754" spans="1:4" x14ac:dyDescent="0.3">
      <c r="A754" t="s">
        <v>840</v>
      </c>
      <c r="B754">
        <v>1797</v>
      </c>
      <c r="C754">
        <v>12</v>
      </c>
      <c r="D754" s="3">
        <v>6.6777963272120202E-3</v>
      </c>
    </row>
    <row r="755" spans="1:4" x14ac:dyDescent="0.3">
      <c r="A755" t="s">
        <v>864</v>
      </c>
      <c r="B755">
        <v>1502</v>
      </c>
      <c r="C755">
        <v>10</v>
      </c>
      <c r="D755" s="3">
        <v>6.6577896138481996E-3</v>
      </c>
    </row>
    <row r="756" spans="1:4" x14ac:dyDescent="0.3">
      <c r="A756" t="s">
        <v>953</v>
      </c>
      <c r="B756">
        <v>1819</v>
      </c>
      <c r="C756">
        <v>12</v>
      </c>
      <c r="D756" s="3">
        <v>6.5970313358988397E-3</v>
      </c>
    </row>
    <row r="757" spans="1:4" x14ac:dyDescent="0.3">
      <c r="A757" t="s">
        <v>2798</v>
      </c>
      <c r="B757">
        <v>1516</v>
      </c>
      <c r="C757">
        <v>10</v>
      </c>
      <c r="D757" s="3">
        <v>6.5963060686015798E-3</v>
      </c>
    </row>
    <row r="758" spans="1:4" x14ac:dyDescent="0.3">
      <c r="A758" t="s">
        <v>590</v>
      </c>
      <c r="B758">
        <v>1980</v>
      </c>
      <c r="C758">
        <v>13</v>
      </c>
      <c r="D758" s="3">
        <v>6.5656565656565602E-3</v>
      </c>
    </row>
    <row r="759" spans="1:4" x14ac:dyDescent="0.3">
      <c r="A759" t="s">
        <v>738</v>
      </c>
      <c r="B759">
        <v>1840</v>
      </c>
      <c r="C759">
        <v>12</v>
      </c>
      <c r="D759" s="3">
        <v>6.5217391304347797E-3</v>
      </c>
    </row>
    <row r="760" spans="1:4" x14ac:dyDescent="0.3">
      <c r="A760" t="s">
        <v>396</v>
      </c>
      <c r="B760">
        <v>2465</v>
      </c>
      <c r="C760">
        <v>16</v>
      </c>
      <c r="D760" s="3">
        <v>6.4908722109533398E-3</v>
      </c>
    </row>
    <row r="761" spans="1:4" x14ac:dyDescent="0.3">
      <c r="A761" t="s">
        <v>253</v>
      </c>
      <c r="B761">
        <v>2780</v>
      </c>
      <c r="C761">
        <v>18</v>
      </c>
      <c r="D761" s="3">
        <v>6.4748201438848902E-3</v>
      </c>
    </row>
    <row r="762" spans="1:4" x14ac:dyDescent="0.3">
      <c r="A762" t="s">
        <v>1921</v>
      </c>
      <c r="B762">
        <v>1701</v>
      </c>
      <c r="C762">
        <v>11</v>
      </c>
      <c r="D762" s="3">
        <v>6.4667842445620197E-3</v>
      </c>
    </row>
    <row r="763" spans="1:4" x14ac:dyDescent="0.3">
      <c r="A763" t="s">
        <v>679</v>
      </c>
      <c r="B763">
        <v>1873</v>
      </c>
      <c r="C763">
        <v>12</v>
      </c>
      <c r="D763" s="3">
        <v>6.4068339562199598E-3</v>
      </c>
    </row>
    <row r="764" spans="1:4" x14ac:dyDescent="0.3">
      <c r="A764" t="s">
        <v>2431</v>
      </c>
      <c r="B764">
        <v>1563</v>
      </c>
      <c r="C764">
        <v>10</v>
      </c>
      <c r="D764" s="3">
        <v>6.3979526551503499E-3</v>
      </c>
    </row>
    <row r="765" spans="1:4" x14ac:dyDescent="0.3">
      <c r="A765" t="s">
        <v>979</v>
      </c>
      <c r="B765">
        <v>1571</v>
      </c>
      <c r="C765">
        <v>10</v>
      </c>
      <c r="D765" s="3">
        <v>6.3653723742838897E-3</v>
      </c>
    </row>
    <row r="766" spans="1:4" x14ac:dyDescent="0.3">
      <c r="A766" t="s">
        <v>2387</v>
      </c>
      <c r="B766">
        <v>1572</v>
      </c>
      <c r="C766">
        <v>10</v>
      </c>
      <c r="D766" s="3">
        <v>6.3613231552162803E-3</v>
      </c>
    </row>
    <row r="767" spans="1:4" x14ac:dyDescent="0.3">
      <c r="A767" t="s">
        <v>845</v>
      </c>
      <c r="B767">
        <v>1573</v>
      </c>
      <c r="C767">
        <v>10</v>
      </c>
      <c r="D767" s="3">
        <v>6.3572790845518104E-3</v>
      </c>
    </row>
    <row r="768" spans="1:4" x14ac:dyDescent="0.3">
      <c r="A768" t="s">
        <v>737</v>
      </c>
      <c r="B768">
        <v>1575</v>
      </c>
      <c r="C768">
        <v>10</v>
      </c>
      <c r="D768" s="3">
        <v>6.3492063492063397E-3</v>
      </c>
    </row>
    <row r="769" spans="1:4" x14ac:dyDescent="0.3">
      <c r="A769" t="s">
        <v>740</v>
      </c>
      <c r="B769">
        <v>2051</v>
      </c>
      <c r="C769">
        <v>13</v>
      </c>
      <c r="D769" s="3">
        <v>6.33837152608483E-3</v>
      </c>
    </row>
    <row r="770" spans="1:4" x14ac:dyDescent="0.3">
      <c r="A770" t="s">
        <v>2408</v>
      </c>
      <c r="B770">
        <v>1580</v>
      </c>
      <c r="C770">
        <v>10</v>
      </c>
      <c r="D770" s="3">
        <v>6.3291139240506302E-3</v>
      </c>
    </row>
    <row r="771" spans="1:4" x14ac:dyDescent="0.3">
      <c r="A771" t="s">
        <v>302</v>
      </c>
      <c r="B771">
        <v>2723</v>
      </c>
      <c r="C771">
        <v>17</v>
      </c>
      <c r="D771" s="3">
        <v>6.2431142122658803E-3</v>
      </c>
    </row>
    <row r="772" spans="1:4" x14ac:dyDescent="0.3">
      <c r="A772" t="s">
        <v>185</v>
      </c>
      <c r="B772">
        <v>4168</v>
      </c>
      <c r="C772">
        <v>26</v>
      </c>
      <c r="D772" s="3">
        <v>6.2380038387715902E-3</v>
      </c>
    </row>
    <row r="773" spans="1:4" x14ac:dyDescent="0.3">
      <c r="A773" t="s">
        <v>435</v>
      </c>
      <c r="B773">
        <v>2090</v>
      </c>
      <c r="C773">
        <v>13</v>
      </c>
      <c r="D773" s="3">
        <v>6.2200956937799E-3</v>
      </c>
    </row>
    <row r="774" spans="1:4" x14ac:dyDescent="0.3">
      <c r="A774" t="s">
        <v>2349</v>
      </c>
      <c r="B774">
        <v>1785</v>
      </c>
      <c r="C774">
        <v>11</v>
      </c>
      <c r="D774" s="3">
        <v>6.1624649859943897E-3</v>
      </c>
    </row>
    <row r="775" spans="1:4" x14ac:dyDescent="0.3">
      <c r="A775" t="s">
        <v>482</v>
      </c>
      <c r="B775">
        <v>1952</v>
      </c>
      <c r="C775">
        <v>12</v>
      </c>
      <c r="D775" s="3">
        <v>6.1475409836065503E-3</v>
      </c>
    </row>
    <row r="776" spans="1:4" x14ac:dyDescent="0.3">
      <c r="A776" t="s">
        <v>2121</v>
      </c>
      <c r="B776">
        <v>1473</v>
      </c>
      <c r="C776">
        <v>9</v>
      </c>
      <c r="D776" s="3">
        <v>6.1099796334012201E-3</v>
      </c>
    </row>
    <row r="777" spans="1:4" x14ac:dyDescent="0.3">
      <c r="A777" t="s">
        <v>2510</v>
      </c>
      <c r="B777">
        <v>1477</v>
      </c>
      <c r="C777">
        <v>9</v>
      </c>
      <c r="D777" s="3">
        <v>6.0934326337169897E-3</v>
      </c>
    </row>
    <row r="778" spans="1:4" x14ac:dyDescent="0.3">
      <c r="A778" t="s">
        <v>1920</v>
      </c>
      <c r="B778">
        <v>1651</v>
      </c>
      <c r="C778">
        <v>10</v>
      </c>
      <c r="D778" s="3">
        <v>6.0569351907934499E-3</v>
      </c>
    </row>
    <row r="779" spans="1:4" x14ac:dyDescent="0.3">
      <c r="A779" t="s">
        <v>758</v>
      </c>
      <c r="B779">
        <v>1831</v>
      </c>
      <c r="C779">
        <v>11</v>
      </c>
      <c r="D779" s="3">
        <v>6.00764609503003E-3</v>
      </c>
    </row>
    <row r="780" spans="1:4" x14ac:dyDescent="0.3">
      <c r="A780" t="s">
        <v>465</v>
      </c>
      <c r="B780">
        <v>2022</v>
      </c>
      <c r="C780">
        <v>12</v>
      </c>
      <c r="D780" s="3">
        <v>5.9347181008902001E-3</v>
      </c>
    </row>
    <row r="781" spans="1:4" x14ac:dyDescent="0.3">
      <c r="A781" t="s">
        <v>855</v>
      </c>
      <c r="B781">
        <v>1517</v>
      </c>
      <c r="C781">
        <v>9</v>
      </c>
      <c r="D781" s="3">
        <v>5.9327620303229996E-3</v>
      </c>
    </row>
    <row r="782" spans="1:4" x14ac:dyDescent="0.3">
      <c r="A782" t="s">
        <v>983</v>
      </c>
      <c r="B782">
        <v>1518</v>
      </c>
      <c r="C782">
        <v>9</v>
      </c>
      <c r="D782" s="3">
        <v>5.9288537549407102E-3</v>
      </c>
    </row>
    <row r="783" spans="1:4" x14ac:dyDescent="0.3">
      <c r="A783" t="s">
        <v>2791</v>
      </c>
      <c r="B783">
        <v>1528</v>
      </c>
      <c r="C783">
        <v>9</v>
      </c>
      <c r="D783" s="3">
        <v>5.8900523560209399E-3</v>
      </c>
    </row>
    <row r="784" spans="1:4" x14ac:dyDescent="0.3">
      <c r="A784" t="s">
        <v>31</v>
      </c>
      <c r="B784">
        <v>2223</v>
      </c>
      <c r="C784">
        <v>13</v>
      </c>
      <c r="D784" s="3">
        <v>5.84795321637426E-3</v>
      </c>
    </row>
    <row r="785" spans="1:4" x14ac:dyDescent="0.3">
      <c r="A785" t="s">
        <v>2789</v>
      </c>
      <c r="B785">
        <v>1546</v>
      </c>
      <c r="C785">
        <v>9</v>
      </c>
      <c r="D785" s="3">
        <v>5.8214747736093104E-3</v>
      </c>
    </row>
    <row r="786" spans="1:4" x14ac:dyDescent="0.3">
      <c r="A786" t="s">
        <v>259</v>
      </c>
      <c r="B786">
        <v>3610</v>
      </c>
      <c r="C786">
        <v>21</v>
      </c>
      <c r="D786" s="3">
        <v>5.8171745152354503E-3</v>
      </c>
    </row>
    <row r="787" spans="1:4" x14ac:dyDescent="0.3">
      <c r="A787" t="s">
        <v>644</v>
      </c>
      <c r="B787">
        <v>2236</v>
      </c>
      <c r="C787">
        <v>13</v>
      </c>
      <c r="D787" s="3">
        <v>5.8139534883720903E-3</v>
      </c>
    </row>
    <row r="788" spans="1:4" x14ac:dyDescent="0.3">
      <c r="A788" t="s">
        <v>464</v>
      </c>
      <c r="B788">
        <v>2238</v>
      </c>
      <c r="C788">
        <v>13</v>
      </c>
      <c r="D788" s="3">
        <v>5.8087578194816799E-3</v>
      </c>
    </row>
    <row r="789" spans="1:4" x14ac:dyDescent="0.3">
      <c r="A789" t="s">
        <v>194</v>
      </c>
      <c r="B789">
        <v>4485</v>
      </c>
      <c r="C789">
        <v>26</v>
      </c>
      <c r="D789" s="3">
        <v>5.7971014492753598E-3</v>
      </c>
    </row>
    <row r="790" spans="1:4" x14ac:dyDescent="0.3">
      <c r="A790" t="s">
        <v>858</v>
      </c>
      <c r="B790">
        <v>1565</v>
      </c>
      <c r="C790">
        <v>9</v>
      </c>
      <c r="D790" s="3">
        <v>5.7507987220447197E-3</v>
      </c>
    </row>
    <row r="791" spans="1:4" x14ac:dyDescent="0.3">
      <c r="A791" t="s">
        <v>257</v>
      </c>
      <c r="B791">
        <v>3486</v>
      </c>
      <c r="C791">
        <v>20</v>
      </c>
      <c r="D791" s="3">
        <v>5.7372346528973004E-3</v>
      </c>
    </row>
    <row r="792" spans="1:4" x14ac:dyDescent="0.3">
      <c r="A792" t="s">
        <v>309</v>
      </c>
      <c r="B792">
        <v>2972</v>
      </c>
      <c r="C792">
        <v>17</v>
      </c>
      <c r="D792" s="3">
        <v>5.7200538358008002E-3</v>
      </c>
    </row>
    <row r="793" spans="1:4" x14ac:dyDescent="0.3">
      <c r="A793" t="s">
        <v>816</v>
      </c>
      <c r="B793">
        <v>1925</v>
      </c>
      <c r="C793">
        <v>11</v>
      </c>
      <c r="D793" s="3">
        <v>5.7142857142857099E-3</v>
      </c>
    </row>
    <row r="794" spans="1:4" x14ac:dyDescent="0.3">
      <c r="A794" t="s">
        <v>125</v>
      </c>
      <c r="B794">
        <v>1944</v>
      </c>
      <c r="C794">
        <v>11</v>
      </c>
      <c r="D794" s="3">
        <v>5.6584362139917698E-3</v>
      </c>
    </row>
    <row r="795" spans="1:4" x14ac:dyDescent="0.3">
      <c r="A795" t="s">
        <v>868</v>
      </c>
      <c r="B795">
        <v>1595</v>
      </c>
      <c r="C795">
        <v>9</v>
      </c>
      <c r="D795" s="3">
        <v>5.6426332288401198E-3</v>
      </c>
    </row>
    <row r="796" spans="1:4" x14ac:dyDescent="0.3">
      <c r="A796" t="s">
        <v>811</v>
      </c>
      <c r="B796">
        <v>1955</v>
      </c>
      <c r="C796">
        <v>11</v>
      </c>
      <c r="D796" s="3">
        <v>5.6265984654731401E-3</v>
      </c>
    </row>
    <row r="797" spans="1:4" x14ac:dyDescent="0.3">
      <c r="A797" t="s">
        <v>899</v>
      </c>
      <c r="B797">
        <v>1600</v>
      </c>
      <c r="C797">
        <v>9</v>
      </c>
      <c r="D797" s="3">
        <v>5.6249999999999998E-3</v>
      </c>
    </row>
    <row r="798" spans="1:4" x14ac:dyDescent="0.3">
      <c r="A798" t="s">
        <v>277</v>
      </c>
      <c r="B798">
        <v>3403</v>
      </c>
      <c r="C798">
        <v>19</v>
      </c>
      <c r="D798" s="3">
        <v>5.5833088451366399E-3</v>
      </c>
    </row>
    <row r="799" spans="1:4" x14ac:dyDescent="0.3">
      <c r="A799" t="s">
        <v>2779</v>
      </c>
      <c r="B799">
        <v>1615</v>
      </c>
      <c r="C799">
        <v>9</v>
      </c>
      <c r="D799" s="3">
        <v>5.5727554179566497E-3</v>
      </c>
    </row>
    <row r="800" spans="1:4" x14ac:dyDescent="0.3">
      <c r="A800" t="s">
        <v>351</v>
      </c>
      <c r="B800">
        <v>2875</v>
      </c>
      <c r="C800">
        <v>16</v>
      </c>
      <c r="D800" s="3">
        <v>5.5652173913043404E-3</v>
      </c>
    </row>
    <row r="801" spans="1:4" x14ac:dyDescent="0.3">
      <c r="A801" t="s">
        <v>381</v>
      </c>
      <c r="B801">
        <v>1980</v>
      </c>
      <c r="C801">
        <v>11</v>
      </c>
      <c r="D801" s="3">
        <v>5.5555555555555497E-3</v>
      </c>
    </row>
    <row r="802" spans="1:4" x14ac:dyDescent="0.3">
      <c r="A802" t="s">
        <v>306</v>
      </c>
      <c r="B802">
        <v>3241</v>
      </c>
      <c r="C802">
        <v>18</v>
      </c>
      <c r="D802" s="3">
        <v>5.55384140697315E-3</v>
      </c>
    </row>
    <row r="803" spans="1:4" x14ac:dyDescent="0.3">
      <c r="A803" t="s">
        <v>307</v>
      </c>
      <c r="B803">
        <v>3064</v>
      </c>
      <c r="C803">
        <v>17</v>
      </c>
      <c r="D803" s="3">
        <v>5.5483028720626597E-3</v>
      </c>
    </row>
    <row r="804" spans="1:4" x14ac:dyDescent="0.3">
      <c r="A804" t="s">
        <v>702</v>
      </c>
      <c r="B804">
        <v>2167</v>
      </c>
      <c r="C804">
        <v>12</v>
      </c>
      <c r="D804" s="3">
        <v>5.5376095985233001E-3</v>
      </c>
    </row>
    <row r="805" spans="1:4" x14ac:dyDescent="0.3">
      <c r="A805" t="s">
        <v>578</v>
      </c>
      <c r="B805">
        <v>1629</v>
      </c>
      <c r="C805">
        <v>9</v>
      </c>
      <c r="D805" s="3">
        <v>5.5248618784530298E-3</v>
      </c>
    </row>
    <row r="806" spans="1:4" x14ac:dyDescent="0.3">
      <c r="A806" t="s">
        <v>2380</v>
      </c>
      <c r="B806">
        <v>1637</v>
      </c>
      <c r="C806">
        <v>9</v>
      </c>
      <c r="D806" s="3">
        <v>5.4978619425778801E-3</v>
      </c>
    </row>
    <row r="807" spans="1:4" x14ac:dyDescent="0.3">
      <c r="A807" t="s">
        <v>653</v>
      </c>
      <c r="B807">
        <v>2005</v>
      </c>
      <c r="C807">
        <v>11</v>
      </c>
      <c r="D807" s="3">
        <v>5.4862842892767997E-3</v>
      </c>
    </row>
    <row r="808" spans="1:4" x14ac:dyDescent="0.3">
      <c r="A808" t="s">
        <v>948</v>
      </c>
      <c r="B808">
        <v>1659</v>
      </c>
      <c r="C808">
        <v>9</v>
      </c>
      <c r="D808" s="3">
        <v>5.4249547920433997E-3</v>
      </c>
    </row>
    <row r="809" spans="1:4" x14ac:dyDescent="0.3">
      <c r="A809" t="s">
        <v>886</v>
      </c>
      <c r="B809">
        <v>1848</v>
      </c>
      <c r="C809">
        <v>10</v>
      </c>
      <c r="D809" s="3">
        <v>5.4112554112554102E-3</v>
      </c>
    </row>
    <row r="810" spans="1:4" x14ac:dyDescent="0.3">
      <c r="A810" t="s">
        <v>1675</v>
      </c>
      <c r="B810">
        <v>1670</v>
      </c>
      <c r="C810">
        <v>9</v>
      </c>
      <c r="D810" s="3">
        <v>5.3892215568862199E-3</v>
      </c>
    </row>
    <row r="811" spans="1:4" x14ac:dyDescent="0.3">
      <c r="A811" t="s">
        <v>2581</v>
      </c>
      <c r="B811">
        <v>1489</v>
      </c>
      <c r="C811">
        <v>8</v>
      </c>
      <c r="D811" s="3">
        <v>5.37273337810611E-3</v>
      </c>
    </row>
    <row r="812" spans="1:4" x14ac:dyDescent="0.3">
      <c r="A812" t="s">
        <v>1911</v>
      </c>
      <c r="B812">
        <v>1496</v>
      </c>
      <c r="C812">
        <v>8</v>
      </c>
      <c r="D812" s="3">
        <v>5.3475935828877002E-3</v>
      </c>
    </row>
    <row r="813" spans="1:4" x14ac:dyDescent="0.3">
      <c r="A813" t="s">
        <v>549</v>
      </c>
      <c r="B813">
        <v>2249</v>
      </c>
      <c r="C813">
        <v>12</v>
      </c>
      <c r="D813" s="3">
        <v>5.3357047576700701E-3</v>
      </c>
    </row>
    <row r="814" spans="1:4" x14ac:dyDescent="0.3">
      <c r="A814" t="s">
        <v>2384</v>
      </c>
      <c r="B814">
        <v>1691</v>
      </c>
      <c r="C814">
        <v>9</v>
      </c>
      <c r="D814" s="3">
        <v>5.3222945002956799E-3</v>
      </c>
    </row>
    <row r="815" spans="1:4" x14ac:dyDescent="0.3">
      <c r="A815" t="s">
        <v>2200</v>
      </c>
      <c r="B815">
        <v>1697</v>
      </c>
      <c r="C815">
        <v>9</v>
      </c>
      <c r="D815" s="3">
        <v>5.30347672362993E-3</v>
      </c>
    </row>
    <row r="816" spans="1:4" x14ac:dyDescent="0.3">
      <c r="A816" t="s">
        <v>828</v>
      </c>
      <c r="B816">
        <v>1712</v>
      </c>
      <c r="C816">
        <v>9</v>
      </c>
      <c r="D816" s="3">
        <v>5.2570093457943896E-3</v>
      </c>
    </row>
    <row r="817" spans="1:4" x14ac:dyDescent="0.3">
      <c r="A817" t="s">
        <v>894</v>
      </c>
      <c r="B817">
        <v>1913</v>
      </c>
      <c r="C817">
        <v>10</v>
      </c>
      <c r="D817" s="3">
        <v>5.2273915316257101E-3</v>
      </c>
    </row>
    <row r="818" spans="1:4" x14ac:dyDescent="0.3">
      <c r="A818" t="s">
        <v>2357</v>
      </c>
      <c r="B818">
        <v>1728</v>
      </c>
      <c r="C818">
        <v>9</v>
      </c>
      <c r="D818" s="3">
        <v>5.2083333333333296E-3</v>
      </c>
    </row>
    <row r="819" spans="1:4" x14ac:dyDescent="0.3">
      <c r="A819" t="s">
        <v>2468</v>
      </c>
      <c r="B819">
        <v>1539</v>
      </c>
      <c r="C819">
        <v>8</v>
      </c>
      <c r="D819" s="3">
        <v>5.1981806367771199E-3</v>
      </c>
    </row>
    <row r="820" spans="1:4" x14ac:dyDescent="0.3">
      <c r="A820" t="s">
        <v>220</v>
      </c>
      <c r="B820">
        <v>3877</v>
      </c>
      <c r="C820">
        <v>20</v>
      </c>
      <c r="D820" s="3">
        <v>5.1586278050038603E-3</v>
      </c>
    </row>
    <row r="821" spans="1:4" x14ac:dyDescent="0.3">
      <c r="A821" t="s">
        <v>2429</v>
      </c>
      <c r="B821">
        <v>1555</v>
      </c>
      <c r="C821">
        <v>8</v>
      </c>
      <c r="D821" s="3">
        <v>5.1446945337620502E-3</v>
      </c>
    </row>
    <row r="822" spans="1:4" x14ac:dyDescent="0.3">
      <c r="A822" t="s">
        <v>685</v>
      </c>
      <c r="B822">
        <v>2139</v>
      </c>
      <c r="C822">
        <v>11</v>
      </c>
      <c r="D822" s="3">
        <v>5.1425899953249097E-3</v>
      </c>
    </row>
    <row r="823" spans="1:4" x14ac:dyDescent="0.3">
      <c r="A823" t="s">
        <v>2361</v>
      </c>
      <c r="B823">
        <v>1755</v>
      </c>
      <c r="C823">
        <v>9</v>
      </c>
      <c r="D823" s="3">
        <v>5.1282051282051204E-3</v>
      </c>
    </row>
    <row r="824" spans="1:4" x14ac:dyDescent="0.3">
      <c r="A824" t="s">
        <v>987</v>
      </c>
      <c r="B824">
        <v>1560</v>
      </c>
      <c r="C824">
        <v>8</v>
      </c>
      <c r="D824" s="3">
        <v>5.1282051282051204E-3</v>
      </c>
    </row>
    <row r="825" spans="1:4" x14ac:dyDescent="0.3">
      <c r="A825" t="s">
        <v>437</v>
      </c>
      <c r="B825">
        <v>2341</v>
      </c>
      <c r="C825">
        <v>12</v>
      </c>
      <c r="D825" s="3">
        <v>5.1260145237078097E-3</v>
      </c>
    </row>
    <row r="826" spans="1:4" x14ac:dyDescent="0.3">
      <c r="A826" t="s">
        <v>822</v>
      </c>
      <c r="B826">
        <v>1573</v>
      </c>
      <c r="C826">
        <v>8</v>
      </c>
      <c r="D826" s="3">
        <v>5.08582326764144E-3</v>
      </c>
    </row>
    <row r="827" spans="1:4" x14ac:dyDescent="0.3">
      <c r="A827" t="s">
        <v>173</v>
      </c>
      <c r="B827">
        <v>5010</v>
      </c>
      <c r="C827">
        <v>25</v>
      </c>
      <c r="D827" s="3">
        <v>4.9900199600798403E-3</v>
      </c>
    </row>
    <row r="828" spans="1:4" x14ac:dyDescent="0.3">
      <c r="A828" t="s">
        <v>416</v>
      </c>
      <c r="B828">
        <v>2445</v>
      </c>
      <c r="C828">
        <v>12</v>
      </c>
      <c r="D828" s="3">
        <v>4.9079754601226997E-3</v>
      </c>
    </row>
    <row r="829" spans="1:4" x14ac:dyDescent="0.3">
      <c r="A829" t="s">
        <v>584</v>
      </c>
      <c r="B829">
        <v>2041</v>
      </c>
      <c r="C829">
        <v>10</v>
      </c>
      <c r="D829" s="3">
        <v>4.8995590396864203E-3</v>
      </c>
    </row>
    <row r="830" spans="1:4" x14ac:dyDescent="0.3">
      <c r="A830" t="s">
        <v>494</v>
      </c>
      <c r="B830">
        <v>2455</v>
      </c>
      <c r="C830">
        <v>12</v>
      </c>
      <c r="D830" s="3">
        <v>4.8879837067209702E-3</v>
      </c>
    </row>
    <row r="831" spans="1:4" x14ac:dyDescent="0.3">
      <c r="A831" t="s">
        <v>472</v>
      </c>
      <c r="B831">
        <v>2251</v>
      </c>
      <c r="C831">
        <v>11</v>
      </c>
      <c r="D831" s="3">
        <v>4.8867170146601503E-3</v>
      </c>
    </row>
    <row r="832" spans="1:4" x14ac:dyDescent="0.3">
      <c r="A832" t="s">
        <v>219</v>
      </c>
      <c r="B832">
        <v>3890</v>
      </c>
      <c r="C832">
        <v>19</v>
      </c>
      <c r="D832" s="3">
        <v>4.8843187660668301E-3</v>
      </c>
    </row>
    <row r="833" spans="1:4" x14ac:dyDescent="0.3">
      <c r="A833" t="s">
        <v>2374</v>
      </c>
      <c r="B833">
        <v>1640</v>
      </c>
      <c r="C833">
        <v>8</v>
      </c>
      <c r="D833" s="3">
        <v>4.8780487804877997E-3</v>
      </c>
    </row>
    <row r="834" spans="1:4" x14ac:dyDescent="0.3">
      <c r="A834" t="s">
        <v>818</v>
      </c>
      <c r="B834">
        <v>1655</v>
      </c>
      <c r="C834">
        <v>8</v>
      </c>
      <c r="D834" s="3">
        <v>4.8338368580060397E-3</v>
      </c>
    </row>
    <row r="835" spans="1:4" x14ac:dyDescent="0.3">
      <c r="A835" t="s">
        <v>2366</v>
      </c>
      <c r="B835">
        <v>1657</v>
      </c>
      <c r="C835">
        <v>8</v>
      </c>
      <c r="D835" s="3">
        <v>4.8280024140012002E-3</v>
      </c>
    </row>
    <row r="836" spans="1:4" x14ac:dyDescent="0.3">
      <c r="A836" t="s">
        <v>940</v>
      </c>
      <c r="B836">
        <v>1659</v>
      </c>
      <c r="C836">
        <v>8</v>
      </c>
      <c r="D836" s="3">
        <v>4.8221820373719098E-3</v>
      </c>
    </row>
    <row r="837" spans="1:4" x14ac:dyDescent="0.3">
      <c r="A837" t="s">
        <v>67</v>
      </c>
      <c r="B837">
        <v>2306</v>
      </c>
      <c r="C837">
        <v>11</v>
      </c>
      <c r="D837" s="3">
        <v>4.7701647875108399E-3</v>
      </c>
    </row>
    <row r="838" spans="1:4" x14ac:dyDescent="0.3">
      <c r="A838" t="s">
        <v>53</v>
      </c>
      <c r="B838">
        <v>2949</v>
      </c>
      <c r="C838">
        <v>14</v>
      </c>
      <c r="D838" s="3">
        <v>4.7473719905052501E-3</v>
      </c>
    </row>
    <row r="839" spans="1:4" x14ac:dyDescent="0.3">
      <c r="A839" t="s">
        <v>675</v>
      </c>
      <c r="B839">
        <v>1898</v>
      </c>
      <c r="C839">
        <v>9</v>
      </c>
      <c r="D839" s="3">
        <v>4.7418335089567899E-3</v>
      </c>
    </row>
    <row r="840" spans="1:4" x14ac:dyDescent="0.3">
      <c r="A840" t="s">
        <v>835</v>
      </c>
      <c r="B840">
        <v>1697</v>
      </c>
      <c r="C840">
        <v>8</v>
      </c>
      <c r="D840" s="3">
        <v>4.71420153211549E-3</v>
      </c>
    </row>
    <row r="841" spans="1:4" x14ac:dyDescent="0.3">
      <c r="A841" t="s">
        <v>682</v>
      </c>
      <c r="B841">
        <v>2147</v>
      </c>
      <c r="C841">
        <v>10</v>
      </c>
      <c r="D841" s="3">
        <v>4.6576618537494101E-3</v>
      </c>
    </row>
    <row r="842" spans="1:4" x14ac:dyDescent="0.3">
      <c r="A842" t="s">
        <v>2465</v>
      </c>
      <c r="B842">
        <v>1504</v>
      </c>
      <c r="C842">
        <v>7</v>
      </c>
      <c r="D842" s="3">
        <v>4.6542553191489299E-3</v>
      </c>
    </row>
    <row r="843" spans="1:4" x14ac:dyDescent="0.3">
      <c r="A843" t="s">
        <v>900</v>
      </c>
      <c r="B843">
        <v>1719</v>
      </c>
      <c r="C843">
        <v>8</v>
      </c>
      <c r="D843" s="3">
        <v>4.6538685282140699E-3</v>
      </c>
    </row>
    <row r="844" spans="1:4" x14ac:dyDescent="0.3">
      <c r="A844" t="s">
        <v>1067</v>
      </c>
      <c r="B844">
        <v>1523</v>
      </c>
      <c r="C844">
        <v>7</v>
      </c>
      <c r="D844" s="3">
        <v>4.59619172685489E-3</v>
      </c>
    </row>
    <row r="845" spans="1:4" x14ac:dyDescent="0.3">
      <c r="A845" t="s">
        <v>2391</v>
      </c>
      <c r="B845">
        <v>1524</v>
      </c>
      <c r="C845">
        <v>7</v>
      </c>
      <c r="D845" s="3">
        <v>4.59317585301837E-3</v>
      </c>
    </row>
    <row r="846" spans="1:4" x14ac:dyDescent="0.3">
      <c r="A846" t="s">
        <v>232</v>
      </c>
      <c r="B846">
        <v>3516</v>
      </c>
      <c r="C846">
        <v>16</v>
      </c>
      <c r="D846" s="3">
        <v>4.5506257110352602E-3</v>
      </c>
    </row>
    <row r="847" spans="1:4" x14ac:dyDescent="0.3">
      <c r="A847" t="s">
        <v>872</v>
      </c>
      <c r="B847">
        <v>1760</v>
      </c>
      <c r="C847">
        <v>8</v>
      </c>
      <c r="D847" s="3">
        <v>4.54545454545454E-3</v>
      </c>
    </row>
    <row r="848" spans="1:4" x14ac:dyDescent="0.3">
      <c r="A848" t="s">
        <v>893</v>
      </c>
      <c r="B848">
        <v>1772</v>
      </c>
      <c r="C848">
        <v>8</v>
      </c>
      <c r="D848" s="3">
        <v>4.5146726862302401E-3</v>
      </c>
    </row>
    <row r="849" spans="1:4" x14ac:dyDescent="0.3">
      <c r="A849" t="s">
        <v>733</v>
      </c>
      <c r="B849">
        <v>1555</v>
      </c>
      <c r="C849">
        <v>7</v>
      </c>
      <c r="D849" s="3">
        <v>4.5016077170418004E-3</v>
      </c>
    </row>
    <row r="850" spans="1:4" x14ac:dyDescent="0.3">
      <c r="A850" t="s">
        <v>105</v>
      </c>
      <c r="B850">
        <v>2021</v>
      </c>
      <c r="C850">
        <v>9</v>
      </c>
      <c r="D850" s="3">
        <v>4.4532409698169202E-3</v>
      </c>
    </row>
    <row r="851" spans="1:4" x14ac:dyDescent="0.3">
      <c r="A851" t="s">
        <v>434</v>
      </c>
      <c r="B851">
        <v>2474</v>
      </c>
      <c r="C851">
        <v>11</v>
      </c>
      <c r="D851" s="3">
        <v>4.4462409054163302E-3</v>
      </c>
    </row>
    <row r="852" spans="1:4" x14ac:dyDescent="0.3">
      <c r="A852" t="s">
        <v>680</v>
      </c>
      <c r="B852">
        <v>1593</v>
      </c>
      <c r="C852">
        <v>7</v>
      </c>
      <c r="D852" s="3">
        <v>4.3942247332077796E-3</v>
      </c>
    </row>
    <row r="853" spans="1:4" x14ac:dyDescent="0.3">
      <c r="A853" t="s">
        <v>655</v>
      </c>
      <c r="B853">
        <v>1597</v>
      </c>
      <c r="C853">
        <v>7</v>
      </c>
      <c r="D853" s="3">
        <v>4.38321853475266E-3</v>
      </c>
    </row>
    <row r="854" spans="1:4" x14ac:dyDescent="0.3">
      <c r="A854" t="s">
        <v>2435</v>
      </c>
      <c r="B854">
        <v>1598</v>
      </c>
      <c r="C854">
        <v>7</v>
      </c>
      <c r="D854" s="3">
        <v>4.3804755944931101E-3</v>
      </c>
    </row>
    <row r="855" spans="1:4" x14ac:dyDescent="0.3">
      <c r="A855" t="s">
        <v>288</v>
      </c>
      <c r="B855">
        <v>2762</v>
      </c>
      <c r="C855">
        <v>12</v>
      </c>
      <c r="D855" s="3">
        <v>4.3446777697320697E-3</v>
      </c>
    </row>
    <row r="856" spans="1:4" x14ac:dyDescent="0.3">
      <c r="A856" t="s">
        <v>2772</v>
      </c>
      <c r="B856">
        <v>1615</v>
      </c>
      <c r="C856">
        <v>7</v>
      </c>
      <c r="D856" s="3">
        <v>4.3343653250773996E-3</v>
      </c>
    </row>
    <row r="857" spans="1:4" x14ac:dyDescent="0.3">
      <c r="A857" t="s">
        <v>2394</v>
      </c>
      <c r="B857">
        <v>1636</v>
      </c>
      <c r="C857">
        <v>7</v>
      </c>
      <c r="D857" s="3">
        <v>4.2787286063569602E-3</v>
      </c>
    </row>
    <row r="858" spans="1:4" x14ac:dyDescent="0.3">
      <c r="A858" t="s">
        <v>870</v>
      </c>
      <c r="B858">
        <v>1884</v>
      </c>
      <c r="C858">
        <v>8</v>
      </c>
      <c r="D858" s="3">
        <v>4.2462845010615702E-3</v>
      </c>
    </row>
    <row r="859" spans="1:4" x14ac:dyDescent="0.3">
      <c r="A859" t="s">
        <v>118</v>
      </c>
      <c r="B859">
        <v>1892</v>
      </c>
      <c r="C859">
        <v>8</v>
      </c>
      <c r="D859" s="3">
        <v>4.2283298097251501E-3</v>
      </c>
    </row>
    <row r="860" spans="1:4" x14ac:dyDescent="0.3">
      <c r="A860" t="s">
        <v>502</v>
      </c>
      <c r="B860">
        <v>2130</v>
      </c>
      <c r="C860">
        <v>9</v>
      </c>
      <c r="D860" s="3">
        <v>4.2253521126760498E-3</v>
      </c>
    </row>
    <row r="861" spans="1:4" x14ac:dyDescent="0.3">
      <c r="A861" t="s">
        <v>2381</v>
      </c>
      <c r="B861">
        <v>1659</v>
      </c>
      <c r="C861">
        <v>7</v>
      </c>
      <c r="D861" s="3">
        <v>4.2194092827004199E-3</v>
      </c>
    </row>
    <row r="862" spans="1:4" x14ac:dyDescent="0.3">
      <c r="A862" t="s">
        <v>2389</v>
      </c>
      <c r="B862">
        <v>1673</v>
      </c>
      <c r="C862">
        <v>7</v>
      </c>
      <c r="D862" s="3">
        <v>4.1841004184100397E-3</v>
      </c>
    </row>
    <row r="863" spans="1:4" x14ac:dyDescent="0.3">
      <c r="A863" t="s">
        <v>348</v>
      </c>
      <c r="B863">
        <v>2872</v>
      </c>
      <c r="C863">
        <v>12</v>
      </c>
      <c r="D863" s="3">
        <v>4.1782729805013904E-3</v>
      </c>
    </row>
    <row r="864" spans="1:4" x14ac:dyDescent="0.3">
      <c r="A864" t="s">
        <v>1988</v>
      </c>
      <c r="B864">
        <v>1480</v>
      </c>
      <c r="C864">
        <v>6</v>
      </c>
      <c r="D864" s="3">
        <v>4.0540540540540499E-3</v>
      </c>
    </row>
    <row r="865" spans="1:4" x14ac:dyDescent="0.3">
      <c r="A865" t="s">
        <v>821</v>
      </c>
      <c r="B865">
        <v>1976</v>
      </c>
      <c r="C865">
        <v>8</v>
      </c>
      <c r="D865" s="3">
        <v>4.0485829959514101E-3</v>
      </c>
    </row>
    <row r="866" spans="1:4" x14ac:dyDescent="0.3">
      <c r="A866" t="s">
        <v>2534</v>
      </c>
      <c r="B866">
        <v>1485</v>
      </c>
      <c r="C866">
        <v>6</v>
      </c>
      <c r="D866" s="3">
        <v>4.0404040404040404E-3</v>
      </c>
    </row>
    <row r="867" spans="1:4" x14ac:dyDescent="0.3">
      <c r="A867" t="s">
        <v>2377</v>
      </c>
      <c r="B867">
        <v>1741</v>
      </c>
      <c r="C867">
        <v>7</v>
      </c>
      <c r="D867" s="3">
        <v>4.0206777713957496E-3</v>
      </c>
    </row>
    <row r="868" spans="1:4" x14ac:dyDescent="0.3">
      <c r="A868" t="s">
        <v>683</v>
      </c>
      <c r="B868">
        <v>1741</v>
      </c>
      <c r="C868">
        <v>7</v>
      </c>
      <c r="D868" s="3">
        <v>4.0206777713957496E-3</v>
      </c>
    </row>
    <row r="869" spans="1:4" x14ac:dyDescent="0.3">
      <c r="A869" t="s">
        <v>291</v>
      </c>
      <c r="B869">
        <v>3245</v>
      </c>
      <c r="C869">
        <v>13</v>
      </c>
      <c r="D869" s="3">
        <v>4.0061633281972204E-3</v>
      </c>
    </row>
    <row r="870" spans="1:4" x14ac:dyDescent="0.3">
      <c r="A870" t="s">
        <v>532</v>
      </c>
      <c r="B870">
        <v>2250</v>
      </c>
      <c r="C870">
        <v>9</v>
      </c>
      <c r="D870" s="3">
        <v>4.0000000000000001E-3</v>
      </c>
    </row>
    <row r="871" spans="1:4" x14ac:dyDescent="0.3">
      <c r="A871" t="s">
        <v>596</v>
      </c>
      <c r="B871">
        <v>2005</v>
      </c>
      <c r="C871">
        <v>8</v>
      </c>
      <c r="D871" s="3">
        <v>3.9900249376558601E-3</v>
      </c>
    </row>
    <row r="872" spans="1:4" x14ac:dyDescent="0.3">
      <c r="A872" t="s">
        <v>233</v>
      </c>
      <c r="B872">
        <v>3784</v>
      </c>
      <c r="C872">
        <v>15</v>
      </c>
      <c r="D872" s="3">
        <v>3.9640591966173299E-3</v>
      </c>
    </row>
    <row r="873" spans="1:4" x14ac:dyDescent="0.3">
      <c r="A873" t="s">
        <v>729</v>
      </c>
      <c r="B873">
        <v>1519</v>
      </c>
      <c r="C873">
        <v>6</v>
      </c>
      <c r="D873" s="3">
        <v>3.9499670836076299E-3</v>
      </c>
    </row>
    <row r="874" spans="1:4" x14ac:dyDescent="0.3">
      <c r="A874" t="s">
        <v>676</v>
      </c>
      <c r="B874">
        <v>2043</v>
      </c>
      <c r="C874">
        <v>8</v>
      </c>
      <c r="D874" s="3">
        <v>3.9158100832109603E-3</v>
      </c>
    </row>
    <row r="875" spans="1:4" x14ac:dyDescent="0.3">
      <c r="A875" t="s">
        <v>852</v>
      </c>
      <c r="B875">
        <v>1802</v>
      </c>
      <c r="C875">
        <v>7</v>
      </c>
      <c r="D875" s="3">
        <v>3.8845726970033298E-3</v>
      </c>
    </row>
    <row r="876" spans="1:4" x14ac:dyDescent="0.3">
      <c r="A876" t="s">
        <v>2424</v>
      </c>
      <c r="B876">
        <v>1555</v>
      </c>
      <c r="C876">
        <v>6</v>
      </c>
      <c r="D876" s="3">
        <v>3.8585209003215398E-3</v>
      </c>
    </row>
    <row r="877" spans="1:4" x14ac:dyDescent="0.3">
      <c r="A877" t="s">
        <v>553</v>
      </c>
      <c r="B877">
        <v>1830</v>
      </c>
      <c r="C877">
        <v>7</v>
      </c>
      <c r="D877" s="3">
        <v>3.8251366120218501E-3</v>
      </c>
    </row>
    <row r="878" spans="1:4" x14ac:dyDescent="0.3">
      <c r="A878" t="s">
        <v>626</v>
      </c>
      <c r="B878">
        <v>1831</v>
      </c>
      <c r="C878">
        <v>7</v>
      </c>
      <c r="D878" s="3">
        <v>3.8230475150191098E-3</v>
      </c>
    </row>
    <row r="879" spans="1:4" x14ac:dyDescent="0.3">
      <c r="A879" t="s">
        <v>287</v>
      </c>
      <c r="B879">
        <v>3164</v>
      </c>
      <c r="C879">
        <v>12</v>
      </c>
      <c r="D879" s="3">
        <v>3.79266750948166E-3</v>
      </c>
    </row>
    <row r="880" spans="1:4" x14ac:dyDescent="0.3">
      <c r="A880" t="s">
        <v>82</v>
      </c>
      <c r="B880">
        <v>1848</v>
      </c>
      <c r="C880">
        <v>7</v>
      </c>
      <c r="D880" s="3">
        <v>3.7878787878787802E-3</v>
      </c>
    </row>
    <row r="881" spans="1:4" x14ac:dyDescent="0.3">
      <c r="A881" t="s">
        <v>332</v>
      </c>
      <c r="B881">
        <v>2641</v>
      </c>
      <c r="C881">
        <v>10</v>
      </c>
      <c r="D881" s="3">
        <v>3.7864445285876501E-3</v>
      </c>
    </row>
    <row r="882" spans="1:4" x14ac:dyDescent="0.3">
      <c r="A882" t="s">
        <v>2406</v>
      </c>
      <c r="B882">
        <v>1585</v>
      </c>
      <c r="C882">
        <v>6</v>
      </c>
      <c r="D882" s="3">
        <v>3.7854889589905298E-3</v>
      </c>
    </row>
    <row r="883" spans="1:4" x14ac:dyDescent="0.3">
      <c r="A883" t="s">
        <v>604</v>
      </c>
      <c r="B883">
        <v>1852</v>
      </c>
      <c r="C883">
        <v>7</v>
      </c>
      <c r="D883" s="3">
        <v>3.7796976241900601E-3</v>
      </c>
    </row>
    <row r="884" spans="1:4" x14ac:dyDescent="0.3">
      <c r="A884" t="s">
        <v>615</v>
      </c>
      <c r="B884">
        <v>2117</v>
      </c>
      <c r="C884">
        <v>8</v>
      </c>
      <c r="D884" s="3">
        <v>3.7789324515824199E-3</v>
      </c>
    </row>
    <row r="885" spans="1:4" x14ac:dyDescent="0.3">
      <c r="A885" t="s">
        <v>912</v>
      </c>
      <c r="B885">
        <v>1598</v>
      </c>
      <c r="C885">
        <v>6</v>
      </c>
      <c r="D885" s="3">
        <v>3.7546933667083802E-3</v>
      </c>
    </row>
    <row r="886" spans="1:4" x14ac:dyDescent="0.3">
      <c r="A886" t="s">
        <v>555</v>
      </c>
      <c r="B886">
        <v>2132</v>
      </c>
      <c r="C886">
        <v>8</v>
      </c>
      <c r="D886" s="3">
        <v>3.7523452157598499E-3</v>
      </c>
    </row>
    <row r="887" spans="1:4" x14ac:dyDescent="0.3">
      <c r="A887" t="s">
        <v>213</v>
      </c>
      <c r="B887">
        <v>4001</v>
      </c>
      <c r="C887">
        <v>15</v>
      </c>
      <c r="D887" s="3">
        <v>3.7490627343164198E-3</v>
      </c>
    </row>
    <row r="888" spans="1:4" x14ac:dyDescent="0.3">
      <c r="A888" t="s">
        <v>279</v>
      </c>
      <c r="B888">
        <v>3213</v>
      </c>
      <c r="C888">
        <v>12</v>
      </c>
      <c r="D888" s="3">
        <v>3.73482726423902E-3</v>
      </c>
    </row>
    <row r="889" spans="1:4" x14ac:dyDescent="0.3">
      <c r="A889" t="s">
        <v>1199</v>
      </c>
      <c r="B889">
        <v>1618</v>
      </c>
      <c r="C889">
        <v>6</v>
      </c>
      <c r="D889" s="3">
        <v>3.7082818294190299E-3</v>
      </c>
    </row>
    <row r="890" spans="1:4" x14ac:dyDescent="0.3">
      <c r="A890" t="s">
        <v>643</v>
      </c>
      <c r="B890">
        <v>1637</v>
      </c>
      <c r="C890">
        <v>6</v>
      </c>
      <c r="D890" s="3">
        <v>3.66524129505192E-3</v>
      </c>
    </row>
    <row r="891" spans="1:4" x14ac:dyDescent="0.3">
      <c r="A891" t="s">
        <v>199</v>
      </c>
      <c r="B891">
        <v>3555</v>
      </c>
      <c r="C891">
        <v>13</v>
      </c>
      <c r="D891" s="3">
        <v>3.6568213783403601E-3</v>
      </c>
    </row>
    <row r="892" spans="1:4" x14ac:dyDescent="0.3">
      <c r="A892" t="s">
        <v>136</v>
      </c>
      <c r="B892">
        <v>1666</v>
      </c>
      <c r="C892">
        <v>6</v>
      </c>
      <c r="D892" s="3">
        <v>3.60144057623049E-3</v>
      </c>
    </row>
    <row r="893" spans="1:4" x14ac:dyDescent="0.3">
      <c r="A893" t="s">
        <v>355</v>
      </c>
      <c r="B893">
        <v>2503</v>
      </c>
      <c r="C893">
        <v>9</v>
      </c>
      <c r="D893" s="3">
        <v>3.5956851777866499E-3</v>
      </c>
    </row>
    <row r="894" spans="1:4" x14ac:dyDescent="0.3">
      <c r="A894" t="s">
        <v>2352</v>
      </c>
      <c r="B894">
        <v>1703</v>
      </c>
      <c r="C894">
        <v>6</v>
      </c>
      <c r="D894" s="3">
        <v>3.52319436288901E-3</v>
      </c>
    </row>
    <row r="895" spans="1:4" x14ac:dyDescent="0.3">
      <c r="A895" t="s">
        <v>591</v>
      </c>
      <c r="B895">
        <v>2271</v>
      </c>
      <c r="C895">
        <v>8</v>
      </c>
      <c r="D895" s="3">
        <v>3.5226772346983702E-3</v>
      </c>
    </row>
    <row r="896" spans="1:4" x14ac:dyDescent="0.3">
      <c r="A896" t="s">
        <v>2354</v>
      </c>
      <c r="B896">
        <v>1726</v>
      </c>
      <c r="C896">
        <v>6</v>
      </c>
      <c r="D896" s="3">
        <v>3.4762456546929298E-3</v>
      </c>
    </row>
    <row r="897" spans="1:4" x14ac:dyDescent="0.3">
      <c r="A897" t="s">
        <v>175</v>
      </c>
      <c r="B897">
        <v>3459</v>
      </c>
      <c r="C897">
        <v>12</v>
      </c>
      <c r="D897" s="3">
        <v>3.4692107545533299E-3</v>
      </c>
    </row>
    <row r="898" spans="1:4" x14ac:dyDescent="0.3">
      <c r="A898" t="s">
        <v>393</v>
      </c>
      <c r="B898">
        <v>2605</v>
      </c>
      <c r="C898">
        <v>9</v>
      </c>
      <c r="D898" s="3">
        <v>3.4548944337811898E-3</v>
      </c>
    </row>
    <row r="899" spans="1:4" x14ac:dyDescent="0.3">
      <c r="A899" t="s">
        <v>408</v>
      </c>
      <c r="B899">
        <v>2619</v>
      </c>
      <c r="C899">
        <v>9</v>
      </c>
      <c r="D899" s="3">
        <v>3.4364261168384801E-3</v>
      </c>
    </row>
    <row r="900" spans="1:4" x14ac:dyDescent="0.3">
      <c r="A900" t="s">
        <v>297</v>
      </c>
      <c r="B900">
        <v>3223</v>
      </c>
      <c r="C900">
        <v>11</v>
      </c>
      <c r="D900" s="3">
        <v>3.4129692832764501E-3</v>
      </c>
    </row>
    <row r="901" spans="1:4" x14ac:dyDescent="0.3">
      <c r="A901" t="s">
        <v>678</v>
      </c>
      <c r="B901">
        <v>1777</v>
      </c>
      <c r="C901">
        <v>6</v>
      </c>
      <c r="D901" s="3">
        <v>3.3764772087788398E-3</v>
      </c>
    </row>
    <row r="902" spans="1:4" x14ac:dyDescent="0.3">
      <c r="A902" t="s">
        <v>2446</v>
      </c>
      <c r="B902">
        <v>1481</v>
      </c>
      <c r="C902">
        <v>5</v>
      </c>
      <c r="D902" s="3">
        <v>3.37609723160027E-3</v>
      </c>
    </row>
    <row r="903" spans="1:4" x14ac:dyDescent="0.3">
      <c r="A903" t="s">
        <v>19</v>
      </c>
      <c r="B903">
        <v>2373</v>
      </c>
      <c r="C903">
        <v>8</v>
      </c>
      <c r="D903" s="3">
        <v>3.3712600084281502E-3</v>
      </c>
    </row>
    <row r="904" spans="1:4" x14ac:dyDescent="0.3">
      <c r="A904" t="s">
        <v>2401</v>
      </c>
      <c r="B904">
        <v>1485</v>
      </c>
      <c r="C904">
        <v>5</v>
      </c>
      <c r="D904" s="3">
        <v>3.3670033670033599E-3</v>
      </c>
    </row>
    <row r="905" spans="1:4" x14ac:dyDescent="0.3">
      <c r="A905" t="s">
        <v>245</v>
      </c>
      <c r="B905">
        <v>3277</v>
      </c>
      <c r="C905">
        <v>11</v>
      </c>
      <c r="D905" s="3">
        <v>3.35672871528837E-3</v>
      </c>
    </row>
    <row r="906" spans="1:4" x14ac:dyDescent="0.3">
      <c r="A906" t="s">
        <v>183</v>
      </c>
      <c r="B906">
        <v>3667</v>
      </c>
      <c r="C906">
        <v>12</v>
      </c>
      <c r="D906" s="3">
        <v>3.27242977911099E-3</v>
      </c>
    </row>
    <row r="907" spans="1:4" x14ac:dyDescent="0.3">
      <c r="A907" t="s">
        <v>862</v>
      </c>
      <c r="B907">
        <v>1529</v>
      </c>
      <c r="C907">
        <v>5</v>
      </c>
      <c r="D907" s="3">
        <v>3.2701111837802402E-3</v>
      </c>
    </row>
    <row r="908" spans="1:4" x14ac:dyDescent="0.3">
      <c r="A908" t="s">
        <v>649</v>
      </c>
      <c r="B908">
        <v>1878</v>
      </c>
      <c r="C908">
        <v>6</v>
      </c>
      <c r="D908" s="3">
        <v>3.1948881789137301E-3</v>
      </c>
    </row>
    <row r="909" spans="1:4" x14ac:dyDescent="0.3">
      <c r="A909" t="s">
        <v>2407</v>
      </c>
      <c r="B909">
        <v>1572</v>
      </c>
      <c r="C909">
        <v>5</v>
      </c>
      <c r="D909" s="3">
        <v>3.1806615776081401E-3</v>
      </c>
    </row>
    <row r="910" spans="1:4" x14ac:dyDescent="0.3">
      <c r="A910" t="s">
        <v>829</v>
      </c>
      <c r="B910">
        <v>1585</v>
      </c>
      <c r="C910">
        <v>5</v>
      </c>
      <c r="D910" s="3">
        <v>3.15457413249211E-3</v>
      </c>
    </row>
    <row r="911" spans="1:4" x14ac:dyDescent="0.3">
      <c r="A911" t="s">
        <v>763</v>
      </c>
      <c r="B911">
        <v>1593</v>
      </c>
      <c r="C911">
        <v>5</v>
      </c>
      <c r="D911" s="3">
        <v>3.1387319522912698E-3</v>
      </c>
    </row>
    <row r="912" spans="1:4" x14ac:dyDescent="0.3">
      <c r="A912" t="s">
        <v>221</v>
      </c>
      <c r="B912">
        <v>3200</v>
      </c>
      <c r="C912">
        <v>10</v>
      </c>
      <c r="D912" s="3">
        <v>3.1250000000000002E-3</v>
      </c>
    </row>
    <row r="913" spans="1:4" x14ac:dyDescent="0.3">
      <c r="A913" t="s">
        <v>799</v>
      </c>
      <c r="B913">
        <v>1603</v>
      </c>
      <c r="C913">
        <v>5</v>
      </c>
      <c r="D913" s="3">
        <v>3.1191515907673102E-3</v>
      </c>
    </row>
    <row r="914" spans="1:4" x14ac:dyDescent="0.3">
      <c r="A914" t="s">
        <v>717</v>
      </c>
      <c r="B914">
        <v>1621</v>
      </c>
      <c r="C914">
        <v>5</v>
      </c>
      <c r="D914" s="3">
        <v>3.0845157310302202E-3</v>
      </c>
    </row>
    <row r="915" spans="1:4" x14ac:dyDescent="0.3">
      <c r="A915" t="s">
        <v>263</v>
      </c>
      <c r="B915">
        <v>3586</v>
      </c>
      <c r="C915">
        <v>11</v>
      </c>
      <c r="D915" s="3">
        <v>3.0674846625766798E-3</v>
      </c>
    </row>
    <row r="916" spans="1:4" x14ac:dyDescent="0.3">
      <c r="A916" t="s">
        <v>1062</v>
      </c>
      <c r="B916">
        <v>1638</v>
      </c>
      <c r="C916">
        <v>5</v>
      </c>
      <c r="D916" s="3">
        <v>3.0525030525030499E-3</v>
      </c>
    </row>
    <row r="917" spans="1:4" x14ac:dyDescent="0.3">
      <c r="A917" t="s">
        <v>812</v>
      </c>
      <c r="B917">
        <v>1979</v>
      </c>
      <c r="C917">
        <v>6</v>
      </c>
      <c r="D917" s="3">
        <v>3.0318342597271302E-3</v>
      </c>
    </row>
    <row r="918" spans="1:4" x14ac:dyDescent="0.3">
      <c r="A918" t="s">
        <v>691</v>
      </c>
      <c r="B918">
        <v>1655</v>
      </c>
      <c r="C918">
        <v>5</v>
      </c>
      <c r="D918" s="3">
        <v>3.0211480362537699E-3</v>
      </c>
    </row>
    <row r="919" spans="1:4" x14ac:dyDescent="0.3">
      <c r="A919" t="s">
        <v>1894</v>
      </c>
      <c r="B919">
        <v>1662</v>
      </c>
      <c r="C919">
        <v>5</v>
      </c>
      <c r="D919" s="3">
        <v>3.0084235860409099E-3</v>
      </c>
    </row>
    <row r="920" spans="1:4" x14ac:dyDescent="0.3">
      <c r="A920" t="s">
        <v>2279</v>
      </c>
      <c r="B920">
        <v>1695</v>
      </c>
      <c r="C920">
        <v>5</v>
      </c>
      <c r="D920" s="3">
        <v>2.9498525073746299E-3</v>
      </c>
    </row>
    <row r="921" spans="1:4" x14ac:dyDescent="0.3">
      <c r="A921" t="s">
        <v>597</v>
      </c>
      <c r="B921">
        <v>2038</v>
      </c>
      <c r="C921">
        <v>6</v>
      </c>
      <c r="D921" s="3">
        <v>2.9440628066731999E-3</v>
      </c>
    </row>
    <row r="922" spans="1:4" x14ac:dyDescent="0.3">
      <c r="A922" t="s">
        <v>707</v>
      </c>
      <c r="B922">
        <v>1719</v>
      </c>
      <c r="C922">
        <v>5</v>
      </c>
      <c r="D922" s="3">
        <v>2.90866783013379E-3</v>
      </c>
    </row>
    <row r="923" spans="1:4" x14ac:dyDescent="0.3">
      <c r="A923" t="s">
        <v>446</v>
      </c>
      <c r="B923">
        <v>2420</v>
      </c>
      <c r="C923">
        <v>7</v>
      </c>
      <c r="D923" s="3">
        <v>2.8925619834710699E-3</v>
      </c>
    </row>
    <row r="924" spans="1:4" x14ac:dyDescent="0.3">
      <c r="A924" t="s">
        <v>275</v>
      </c>
      <c r="B924">
        <v>3501</v>
      </c>
      <c r="C924">
        <v>10</v>
      </c>
      <c r="D924" s="3">
        <v>2.8563267637817702E-3</v>
      </c>
    </row>
    <row r="925" spans="1:4" x14ac:dyDescent="0.3">
      <c r="A925" t="s">
        <v>582</v>
      </c>
      <c r="B925">
        <v>2122</v>
      </c>
      <c r="C925">
        <v>6</v>
      </c>
      <c r="D925" s="3">
        <v>2.82752120640904E-3</v>
      </c>
    </row>
    <row r="926" spans="1:4" x14ac:dyDescent="0.3">
      <c r="A926" t="s">
        <v>514</v>
      </c>
      <c r="B926">
        <v>2501</v>
      </c>
      <c r="C926">
        <v>7</v>
      </c>
      <c r="D926" s="3">
        <v>2.7988804478208699E-3</v>
      </c>
    </row>
    <row r="927" spans="1:4" x14ac:dyDescent="0.3">
      <c r="A927" t="s">
        <v>509</v>
      </c>
      <c r="B927">
        <v>2149</v>
      </c>
      <c r="C927">
        <v>6</v>
      </c>
      <c r="D927" s="3">
        <v>2.7919962773382901E-3</v>
      </c>
    </row>
    <row r="928" spans="1:4" x14ac:dyDescent="0.3">
      <c r="A928" t="s">
        <v>385</v>
      </c>
      <c r="B928">
        <v>2875</v>
      </c>
      <c r="C928">
        <v>8</v>
      </c>
      <c r="D928" s="3">
        <v>2.7826086956521702E-3</v>
      </c>
    </row>
    <row r="929" spans="1:4" x14ac:dyDescent="0.3">
      <c r="A929" t="s">
        <v>902</v>
      </c>
      <c r="B929">
        <v>1799</v>
      </c>
      <c r="C929">
        <v>5</v>
      </c>
      <c r="D929" s="3">
        <v>2.7793218454696999E-3</v>
      </c>
    </row>
    <row r="930" spans="1:4" x14ac:dyDescent="0.3">
      <c r="A930" t="s">
        <v>228</v>
      </c>
      <c r="B930">
        <v>2200</v>
      </c>
      <c r="C930">
        <v>6</v>
      </c>
      <c r="D930" s="3">
        <v>2.7272727272727201E-3</v>
      </c>
    </row>
    <row r="931" spans="1:4" x14ac:dyDescent="0.3">
      <c r="A931" t="s">
        <v>162</v>
      </c>
      <c r="B931">
        <v>1835</v>
      </c>
      <c r="C931">
        <v>5</v>
      </c>
      <c r="D931" s="3">
        <v>2.7247956403269702E-3</v>
      </c>
    </row>
    <row r="932" spans="1:4" x14ac:dyDescent="0.3">
      <c r="A932" t="s">
        <v>580</v>
      </c>
      <c r="B932">
        <v>1835</v>
      </c>
      <c r="C932">
        <v>5</v>
      </c>
      <c r="D932" s="3">
        <v>2.7247956403269702E-3</v>
      </c>
    </row>
    <row r="933" spans="1:4" x14ac:dyDescent="0.3">
      <c r="A933" t="s">
        <v>2478</v>
      </c>
      <c r="B933">
        <v>1488</v>
      </c>
      <c r="C933">
        <v>4</v>
      </c>
      <c r="D933" s="3">
        <v>2.6881720430107499E-3</v>
      </c>
    </row>
    <row r="934" spans="1:4" x14ac:dyDescent="0.3">
      <c r="A934" t="s">
        <v>2283</v>
      </c>
      <c r="B934">
        <v>1514</v>
      </c>
      <c r="C934">
        <v>4</v>
      </c>
      <c r="D934" s="3">
        <v>2.6420079260237699E-3</v>
      </c>
    </row>
    <row r="935" spans="1:4" x14ac:dyDescent="0.3">
      <c r="A935" t="s">
        <v>427</v>
      </c>
      <c r="B935">
        <v>2275</v>
      </c>
      <c r="C935">
        <v>6</v>
      </c>
      <c r="D935" s="3">
        <v>2.63736263736263E-3</v>
      </c>
    </row>
    <row r="936" spans="1:4" x14ac:dyDescent="0.3">
      <c r="A936" t="s">
        <v>749</v>
      </c>
      <c r="B936">
        <v>1958</v>
      </c>
      <c r="C936">
        <v>5</v>
      </c>
      <c r="D936" s="3">
        <v>2.5536261491317601E-3</v>
      </c>
    </row>
    <row r="937" spans="1:4" x14ac:dyDescent="0.3">
      <c r="A937" t="s">
        <v>572</v>
      </c>
      <c r="B937">
        <v>1998</v>
      </c>
      <c r="C937">
        <v>5</v>
      </c>
      <c r="D937" s="3">
        <v>2.5025025025024999E-3</v>
      </c>
    </row>
    <row r="938" spans="1:4" x14ac:dyDescent="0.3">
      <c r="A938" t="s">
        <v>314</v>
      </c>
      <c r="B938">
        <v>3247</v>
      </c>
      <c r="C938">
        <v>8</v>
      </c>
      <c r="D938" s="3">
        <v>2.4638127502309799E-3</v>
      </c>
    </row>
    <row r="939" spans="1:4" x14ac:dyDescent="0.3">
      <c r="A939" t="s">
        <v>776</v>
      </c>
      <c r="B939">
        <v>1625</v>
      </c>
      <c r="C939">
        <v>4</v>
      </c>
      <c r="D939" s="3">
        <v>2.4615384615384599E-3</v>
      </c>
    </row>
    <row r="940" spans="1:4" x14ac:dyDescent="0.3">
      <c r="A940" t="s">
        <v>2402</v>
      </c>
      <c r="B940">
        <v>1638</v>
      </c>
      <c r="C940">
        <v>4</v>
      </c>
      <c r="D940" s="3">
        <v>2.4420024420024398E-3</v>
      </c>
    </row>
    <row r="941" spans="1:4" x14ac:dyDescent="0.3">
      <c r="A941" t="s">
        <v>335</v>
      </c>
      <c r="B941">
        <v>2472</v>
      </c>
      <c r="C941">
        <v>6</v>
      </c>
      <c r="D941" s="3">
        <v>2.4271844660194099E-3</v>
      </c>
    </row>
    <row r="942" spans="1:4" x14ac:dyDescent="0.3">
      <c r="A942" t="s">
        <v>449</v>
      </c>
      <c r="B942">
        <v>2489</v>
      </c>
      <c r="C942">
        <v>6</v>
      </c>
      <c r="D942" s="3">
        <v>2.4106066693451102E-3</v>
      </c>
    </row>
    <row r="943" spans="1:4" x14ac:dyDescent="0.3">
      <c r="A943" t="s">
        <v>2376</v>
      </c>
      <c r="B943">
        <v>1680</v>
      </c>
      <c r="C943">
        <v>4</v>
      </c>
      <c r="D943" s="3">
        <v>2.3809523809523799E-3</v>
      </c>
    </row>
    <row r="944" spans="1:4" x14ac:dyDescent="0.3">
      <c r="A944" t="s">
        <v>86</v>
      </c>
      <c r="B944">
        <v>2129</v>
      </c>
      <c r="C944">
        <v>5</v>
      </c>
      <c r="D944" s="3">
        <v>2.34852043212775E-3</v>
      </c>
    </row>
    <row r="945" spans="1:4" x14ac:dyDescent="0.3">
      <c r="A945" t="s">
        <v>226</v>
      </c>
      <c r="B945">
        <v>3416</v>
      </c>
      <c r="C945">
        <v>8</v>
      </c>
      <c r="D945" s="3">
        <v>2.34192037470726E-3</v>
      </c>
    </row>
    <row r="946" spans="1:4" x14ac:dyDescent="0.3">
      <c r="A946" t="s">
        <v>677</v>
      </c>
      <c r="B946">
        <v>2236</v>
      </c>
      <c r="C946">
        <v>5</v>
      </c>
      <c r="D946" s="3">
        <v>2.23613595706618E-3</v>
      </c>
    </row>
    <row r="947" spans="1:4" x14ac:dyDescent="0.3">
      <c r="A947" t="s">
        <v>483</v>
      </c>
      <c r="B947">
        <v>2271</v>
      </c>
      <c r="C947">
        <v>5</v>
      </c>
      <c r="D947" s="3">
        <v>2.2016732716864801E-3</v>
      </c>
    </row>
    <row r="948" spans="1:4" x14ac:dyDescent="0.3">
      <c r="A948" t="s">
        <v>710</v>
      </c>
      <c r="B948">
        <v>1845</v>
      </c>
      <c r="C948">
        <v>4</v>
      </c>
      <c r="D948" s="3">
        <v>2.1680216802168E-3</v>
      </c>
    </row>
    <row r="949" spans="1:4" x14ac:dyDescent="0.3">
      <c r="A949" t="s">
        <v>528</v>
      </c>
      <c r="B949">
        <v>1923</v>
      </c>
      <c r="C949">
        <v>4</v>
      </c>
      <c r="D949" s="3">
        <v>2.0800832033281299E-3</v>
      </c>
    </row>
    <row r="950" spans="1:4" x14ac:dyDescent="0.3">
      <c r="A950" t="s">
        <v>589</v>
      </c>
      <c r="B950">
        <v>1935</v>
      </c>
      <c r="C950">
        <v>4</v>
      </c>
      <c r="D950" s="3">
        <v>2.06718346253229E-3</v>
      </c>
    </row>
    <row r="951" spans="1:4" x14ac:dyDescent="0.3">
      <c r="A951" t="s">
        <v>2776</v>
      </c>
      <c r="B951">
        <v>1481</v>
      </c>
      <c r="C951">
        <v>3</v>
      </c>
      <c r="D951" s="3">
        <v>2.0256583389601599E-3</v>
      </c>
    </row>
    <row r="952" spans="1:4" x14ac:dyDescent="0.3">
      <c r="A952" t="s">
        <v>905</v>
      </c>
      <c r="B952">
        <v>1493</v>
      </c>
      <c r="C952">
        <v>3</v>
      </c>
      <c r="D952" s="3">
        <v>2.0093770931011298E-3</v>
      </c>
    </row>
    <row r="953" spans="1:4" x14ac:dyDescent="0.3">
      <c r="A953" t="s">
        <v>2508</v>
      </c>
      <c r="B953">
        <v>1499</v>
      </c>
      <c r="C953">
        <v>3</v>
      </c>
      <c r="D953" s="3">
        <v>2.0013342228152099E-3</v>
      </c>
    </row>
    <row r="954" spans="1:4" x14ac:dyDescent="0.3">
      <c r="A954" t="s">
        <v>529</v>
      </c>
      <c r="B954">
        <v>2011</v>
      </c>
      <c r="C954">
        <v>4</v>
      </c>
      <c r="D954" s="3">
        <v>1.9890601690701099E-3</v>
      </c>
    </row>
    <row r="955" spans="1:4" x14ac:dyDescent="0.3">
      <c r="A955" t="s">
        <v>2400</v>
      </c>
      <c r="B955">
        <v>1520</v>
      </c>
      <c r="C955">
        <v>3</v>
      </c>
      <c r="D955" s="3">
        <v>1.9736842105263102E-3</v>
      </c>
    </row>
    <row r="956" spans="1:4" x14ac:dyDescent="0.3">
      <c r="A956" t="s">
        <v>2010</v>
      </c>
      <c r="B956">
        <v>1547</v>
      </c>
      <c r="C956">
        <v>3</v>
      </c>
      <c r="D956" s="3">
        <v>1.93923723335488E-3</v>
      </c>
    </row>
    <row r="957" spans="1:4" x14ac:dyDescent="0.3">
      <c r="A957" t="s">
        <v>651</v>
      </c>
      <c r="B957">
        <v>1574</v>
      </c>
      <c r="C957">
        <v>3</v>
      </c>
      <c r="D957" s="3">
        <v>1.9059720457433201E-3</v>
      </c>
    </row>
    <row r="958" spans="1:4" x14ac:dyDescent="0.3">
      <c r="A958" t="s">
        <v>2390</v>
      </c>
      <c r="B958">
        <v>1574</v>
      </c>
      <c r="C958">
        <v>3</v>
      </c>
      <c r="D958" s="3">
        <v>1.9059720457433201E-3</v>
      </c>
    </row>
    <row r="959" spans="1:4" x14ac:dyDescent="0.3">
      <c r="A959" t="s">
        <v>751</v>
      </c>
      <c r="B959">
        <v>2110</v>
      </c>
      <c r="C959">
        <v>4</v>
      </c>
      <c r="D959" s="3">
        <v>1.8957345971563899E-3</v>
      </c>
    </row>
    <row r="960" spans="1:4" x14ac:dyDescent="0.3">
      <c r="A960" t="s">
        <v>510</v>
      </c>
      <c r="B960">
        <v>2149</v>
      </c>
      <c r="C960">
        <v>4</v>
      </c>
      <c r="D960" s="3">
        <v>1.8613308515588599E-3</v>
      </c>
    </row>
    <row r="961" spans="1:4" x14ac:dyDescent="0.3">
      <c r="A961" t="s">
        <v>716</v>
      </c>
      <c r="B961">
        <v>1616</v>
      </c>
      <c r="C961">
        <v>3</v>
      </c>
      <c r="D961" s="3">
        <v>1.8564356435643501E-3</v>
      </c>
    </row>
    <row r="962" spans="1:4" x14ac:dyDescent="0.3">
      <c r="A962" t="s">
        <v>402</v>
      </c>
      <c r="B962">
        <v>2696</v>
      </c>
      <c r="C962">
        <v>5</v>
      </c>
      <c r="D962" s="3">
        <v>1.85459940652819E-3</v>
      </c>
    </row>
    <row r="963" spans="1:4" x14ac:dyDescent="0.3">
      <c r="A963" t="s">
        <v>2365</v>
      </c>
      <c r="B963">
        <v>1647</v>
      </c>
      <c r="C963">
        <v>3</v>
      </c>
      <c r="D963" s="3">
        <v>1.82149362477231E-3</v>
      </c>
    </row>
    <row r="964" spans="1:4" x14ac:dyDescent="0.3">
      <c r="A964" t="s">
        <v>15</v>
      </c>
      <c r="B964">
        <v>2777</v>
      </c>
      <c r="C964">
        <v>5</v>
      </c>
      <c r="D964" s="3">
        <v>1.8005041411595199E-3</v>
      </c>
    </row>
    <row r="965" spans="1:4" x14ac:dyDescent="0.3">
      <c r="A965" t="s">
        <v>342</v>
      </c>
      <c r="B965">
        <v>2288</v>
      </c>
      <c r="C965">
        <v>4</v>
      </c>
      <c r="D965" s="3">
        <v>1.74825174825174E-3</v>
      </c>
    </row>
    <row r="966" spans="1:4" x14ac:dyDescent="0.3">
      <c r="A966" t="s">
        <v>709</v>
      </c>
      <c r="B966">
        <v>1730</v>
      </c>
      <c r="C966">
        <v>3</v>
      </c>
      <c r="D966" s="3">
        <v>1.73410404624277E-3</v>
      </c>
    </row>
    <row r="967" spans="1:4" x14ac:dyDescent="0.3">
      <c r="A967" t="s">
        <v>601</v>
      </c>
      <c r="B967">
        <v>1741</v>
      </c>
      <c r="C967">
        <v>3</v>
      </c>
      <c r="D967" s="3">
        <v>1.72314761631246E-3</v>
      </c>
    </row>
    <row r="968" spans="1:4" x14ac:dyDescent="0.3">
      <c r="A968" t="s">
        <v>2801</v>
      </c>
      <c r="B968">
        <v>1827</v>
      </c>
      <c r="C968">
        <v>3</v>
      </c>
      <c r="D968" s="3">
        <v>1.64203612479474E-3</v>
      </c>
    </row>
    <row r="969" spans="1:4" x14ac:dyDescent="0.3">
      <c r="A969" t="s">
        <v>281</v>
      </c>
      <c r="B969">
        <v>3110</v>
      </c>
      <c r="C969">
        <v>5</v>
      </c>
      <c r="D969" s="3">
        <v>1.60771704180064E-3</v>
      </c>
    </row>
    <row r="970" spans="1:4" x14ac:dyDescent="0.3">
      <c r="A970" t="s">
        <v>97</v>
      </c>
      <c r="B970">
        <v>2583</v>
      </c>
      <c r="C970">
        <v>4</v>
      </c>
      <c r="D970" s="3">
        <v>1.5485869144405699E-3</v>
      </c>
    </row>
    <row r="971" spans="1:4" x14ac:dyDescent="0.3">
      <c r="A971" t="s">
        <v>298</v>
      </c>
      <c r="B971">
        <v>2703</v>
      </c>
      <c r="C971">
        <v>4</v>
      </c>
      <c r="D971" s="3">
        <v>1.4798372179060299E-3</v>
      </c>
    </row>
    <row r="972" spans="1:4" x14ac:dyDescent="0.3">
      <c r="A972" t="s">
        <v>473</v>
      </c>
      <c r="B972">
        <v>2055</v>
      </c>
      <c r="C972">
        <v>3</v>
      </c>
      <c r="D972" s="3">
        <v>1.4598540145985401E-3</v>
      </c>
    </row>
    <row r="973" spans="1:4" x14ac:dyDescent="0.3">
      <c r="A973" t="s">
        <v>285</v>
      </c>
      <c r="B973">
        <v>3436</v>
      </c>
      <c r="C973">
        <v>5</v>
      </c>
      <c r="D973" s="3">
        <v>1.45518044237485E-3</v>
      </c>
    </row>
    <row r="974" spans="1:4" x14ac:dyDescent="0.3">
      <c r="A974" t="s">
        <v>2020</v>
      </c>
      <c r="B974">
        <v>1474</v>
      </c>
      <c r="C974">
        <v>2</v>
      </c>
      <c r="D974" s="3">
        <v>1.35685210312075E-3</v>
      </c>
    </row>
    <row r="975" spans="1:4" x14ac:dyDescent="0.3">
      <c r="A975" t="s">
        <v>2404</v>
      </c>
      <c r="B975">
        <v>1522</v>
      </c>
      <c r="C975">
        <v>2</v>
      </c>
      <c r="D975" s="3">
        <v>1.31406044678055E-3</v>
      </c>
    </row>
    <row r="976" spans="1:4" x14ac:dyDescent="0.3">
      <c r="A976" t="s">
        <v>376</v>
      </c>
      <c r="B976">
        <v>2350</v>
      </c>
      <c r="C976">
        <v>3</v>
      </c>
      <c r="D976" s="3">
        <v>1.2765957446808499E-3</v>
      </c>
    </row>
    <row r="977" spans="1:4" x14ac:dyDescent="0.3">
      <c r="A977" t="s">
        <v>2189</v>
      </c>
      <c r="B977">
        <v>1585</v>
      </c>
      <c r="C977">
        <v>2</v>
      </c>
      <c r="D977" s="3">
        <v>1.2618296529968401E-3</v>
      </c>
    </row>
    <row r="978" spans="1:4" x14ac:dyDescent="0.3">
      <c r="A978" t="s">
        <v>638</v>
      </c>
      <c r="B978">
        <v>1613</v>
      </c>
      <c r="C978">
        <v>2</v>
      </c>
      <c r="D978" s="3">
        <v>1.2399256044637299E-3</v>
      </c>
    </row>
    <row r="979" spans="1:4" x14ac:dyDescent="0.3">
      <c r="A979" t="s">
        <v>91</v>
      </c>
      <c r="B979">
        <v>1616</v>
      </c>
      <c r="C979">
        <v>2</v>
      </c>
      <c r="D979" s="3">
        <v>1.23762376237623E-3</v>
      </c>
    </row>
    <row r="980" spans="1:4" x14ac:dyDescent="0.3">
      <c r="A980" t="s">
        <v>921</v>
      </c>
      <c r="B980">
        <v>1675</v>
      </c>
      <c r="C980">
        <v>2</v>
      </c>
      <c r="D980" s="3">
        <v>1.19402985074626E-3</v>
      </c>
    </row>
    <row r="981" spans="1:4" x14ac:dyDescent="0.3">
      <c r="A981" t="s">
        <v>415</v>
      </c>
      <c r="B981">
        <v>2526</v>
      </c>
      <c r="C981">
        <v>3</v>
      </c>
      <c r="D981" s="3">
        <v>1.187648456057E-3</v>
      </c>
    </row>
    <row r="982" spans="1:4" x14ac:dyDescent="0.3">
      <c r="A982" t="s">
        <v>2355</v>
      </c>
      <c r="B982">
        <v>1712</v>
      </c>
      <c r="C982">
        <v>2</v>
      </c>
      <c r="D982" s="3">
        <v>1.16822429906542E-3</v>
      </c>
    </row>
    <row r="983" spans="1:4" x14ac:dyDescent="0.3">
      <c r="A983" t="s">
        <v>234</v>
      </c>
      <c r="B983">
        <v>3450</v>
      </c>
      <c r="C983">
        <v>4</v>
      </c>
      <c r="D983" s="3">
        <v>1.15942028985507E-3</v>
      </c>
    </row>
    <row r="984" spans="1:4" x14ac:dyDescent="0.3">
      <c r="A984" t="s">
        <v>817</v>
      </c>
      <c r="B984">
        <v>1789</v>
      </c>
      <c r="C984">
        <v>2</v>
      </c>
      <c r="D984" s="3">
        <v>1.11794298490776E-3</v>
      </c>
    </row>
    <row r="985" spans="1:4" x14ac:dyDescent="0.3">
      <c r="A985" t="s">
        <v>500</v>
      </c>
      <c r="B985">
        <v>1864</v>
      </c>
      <c r="C985">
        <v>2</v>
      </c>
      <c r="D985" s="3">
        <v>1.0729613733905499E-3</v>
      </c>
    </row>
    <row r="986" spans="1:4" x14ac:dyDescent="0.3">
      <c r="A986" t="s">
        <v>2788</v>
      </c>
      <c r="B986">
        <v>1881</v>
      </c>
      <c r="C986">
        <v>2</v>
      </c>
      <c r="D986" s="3">
        <v>1.0632642211589501E-3</v>
      </c>
    </row>
    <row r="987" spans="1:4" x14ac:dyDescent="0.3">
      <c r="A987" t="s">
        <v>284</v>
      </c>
      <c r="B987">
        <v>3038</v>
      </c>
      <c r="C987">
        <v>3</v>
      </c>
      <c r="D987" s="3">
        <v>9.87491770901909E-4</v>
      </c>
    </row>
    <row r="988" spans="1:4" x14ac:dyDescent="0.3">
      <c r="A988" t="s">
        <v>299</v>
      </c>
      <c r="B988">
        <v>2205</v>
      </c>
      <c r="C988">
        <v>2</v>
      </c>
      <c r="D988" s="3">
        <v>9.0702947845804896E-4</v>
      </c>
    </row>
    <row r="989" spans="1:4" x14ac:dyDescent="0.3">
      <c r="A989" t="s">
        <v>241</v>
      </c>
      <c r="B989">
        <v>3752</v>
      </c>
      <c r="C989">
        <v>3</v>
      </c>
      <c r="D989" s="3">
        <v>7.9957356076758995E-4</v>
      </c>
    </row>
    <row r="990" spans="1:4" x14ac:dyDescent="0.3">
      <c r="A990" t="s">
        <v>2474</v>
      </c>
      <c r="B990">
        <v>1524</v>
      </c>
      <c r="C990">
        <v>1</v>
      </c>
      <c r="D990" s="3">
        <v>6.5616797900262401E-4</v>
      </c>
    </row>
    <row r="991" spans="1:4" x14ac:dyDescent="0.3">
      <c r="A991" t="s">
        <v>673</v>
      </c>
      <c r="B991">
        <v>1526</v>
      </c>
      <c r="C991">
        <v>1</v>
      </c>
      <c r="D991" s="3">
        <v>6.5530799475753605E-4</v>
      </c>
    </row>
    <row r="992" spans="1:4" x14ac:dyDescent="0.3">
      <c r="A992" t="s">
        <v>2470</v>
      </c>
      <c r="B992">
        <v>1574</v>
      </c>
      <c r="C992">
        <v>1</v>
      </c>
      <c r="D992" s="3">
        <v>6.3532401524777596E-4</v>
      </c>
    </row>
    <row r="993" spans="1:4" x14ac:dyDescent="0.3">
      <c r="A993" t="s">
        <v>851</v>
      </c>
      <c r="B993">
        <v>1686</v>
      </c>
      <c r="C993">
        <v>1</v>
      </c>
      <c r="D993" s="3">
        <v>5.9311981020166002E-4</v>
      </c>
    </row>
    <row r="994" spans="1:4" x14ac:dyDescent="0.3">
      <c r="A994" t="s">
        <v>506</v>
      </c>
      <c r="B994">
        <v>1736</v>
      </c>
      <c r="C994">
        <v>1</v>
      </c>
      <c r="D994" s="3">
        <v>5.76036866359447E-4</v>
      </c>
    </row>
    <row r="995" spans="1:4" x14ac:dyDescent="0.3">
      <c r="A995" t="s">
        <v>2351</v>
      </c>
      <c r="B995">
        <v>1804</v>
      </c>
      <c r="C995">
        <v>1</v>
      </c>
      <c r="D995" s="3">
        <v>5.5432372505543205E-4</v>
      </c>
    </row>
    <row r="996" spans="1:4" x14ac:dyDescent="0.3">
      <c r="A996" t="s">
        <v>847</v>
      </c>
      <c r="B996">
        <v>1880</v>
      </c>
      <c r="C996">
        <v>1</v>
      </c>
      <c r="D996" s="3">
        <v>5.3191489361702096E-4</v>
      </c>
    </row>
    <row r="997" spans="1:4" x14ac:dyDescent="0.3">
      <c r="A997" t="s">
        <v>178</v>
      </c>
      <c r="B997">
        <v>3977</v>
      </c>
      <c r="C997">
        <v>2</v>
      </c>
      <c r="D997" s="3">
        <v>5.0289162685441201E-4</v>
      </c>
    </row>
    <row r="998" spans="1:4" x14ac:dyDescent="0.3">
      <c r="A998" t="s">
        <v>209</v>
      </c>
      <c r="B998">
        <v>4089</v>
      </c>
      <c r="C998">
        <v>2</v>
      </c>
      <c r="D998" s="3">
        <v>4.8911714355588101E-4</v>
      </c>
    </row>
    <row r="999" spans="1:4" x14ac:dyDescent="0.3">
      <c r="A999" t="s">
        <v>536</v>
      </c>
      <c r="B999">
        <v>2066</v>
      </c>
      <c r="C999">
        <v>1</v>
      </c>
      <c r="D999" s="3">
        <v>4.8402710551790902E-4</v>
      </c>
    </row>
    <row r="1000" spans="1:4" x14ac:dyDescent="0.3">
      <c r="A1000" t="s">
        <v>898</v>
      </c>
      <c r="B1000">
        <v>1797</v>
      </c>
      <c r="C1000">
        <v>0</v>
      </c>
      <c r="D1000" s="3">
        <v>0</v>
      </c>
    </row>
    <row r="1001" spans="1:4" x14ac:dyDescent="0.3">
      <c r="A1001" t="s">
        <v>2797</v>
      </c>
      <c r="B1001">
        <v>1508</v>
      </c>
      <c r="C1001">
        <v>0</v>
      </c>
      <c r="D1001" s="3">
        <v>0</v>
      </c>
    </row>
    <row r="1002" spans="1:4" x14ac:dyDescent="0.3">
      <c r="A1002" t="s">
        <v>1922</v>
      </c>
      <c r="B1002">
        <v>1476</v>
      </c>
      <c r="C1002">
        <v>0</v>
      </c>
      <c r="D1002" s="3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550</v>
      </c>
      <c r="B2">
        <v>1683</v>
      </c>
      <c r="C2">
        <v>252</v>
      </c>
      <c r="D2" s="3">
        <v>0.14973262032085499</v>
      </c>
    </row>
    <row r="3" spans="1:4" x14ac:dyDescent="0.3">
      <c r="A3" t="s">
        <v>115</v>
      </c>
      <c r="B3">
        <v>2332</v>
      </c>
      <c r="C3">
        <v>340</v>
      </c>
      <c r="D3" s="3">
        <v>0.14579759862778699</v>
      </c>
    </row>
    <row r="4" spans="1:4" x14ac:dyDescent="0.3">
      <c r="A4" t="s">
        <v>101</v>
      </c>
      <c r="B4">
        <v>1925</v>
      </c>
      <c r="C4">
        <v>250</v>
      </c>
      <c r="D4" s="3">
        <v>0.129870129870129</v>
      </c>
    </row>
    <row r="5" spans="1:4" x14ac:dyDescent="0.3">
      <c r="A5" t="s">
        <v>120</v>
      </c>
      <c r="B5">
        <v>2436</v>
      </c>
      <c r="C5">
        <v>302</v>
      </c>
      <c r="D5" s="3">
        <v>0.12397372742200299</v>
      </c>
    </row>
    <row r="6" spans="1:4" x14ac:dyDescent="0.3">
      <c r="A6" t="s">
        <v>757</v>
      </c>
      <c r="B6">
        <v>1805</v>
      </c>
      <c r="C6">
        <v>223</v>
      </c>
      <c r="D6" s="3">
        <v>0.123545706371191</v>
      </c>
    </row>
    <row r="7" spans="1:4" x14ac:dyDescent="0.3">
      <c r="A7" t="s">
        <v>390</v>
      </c>
      <c r="B7">
        <v>2563</v>
      </c>
      <c r="C7">
        <v>301</v>
      </c>
      <c r="D7" s="3">
        <v>0.117440499414748</v>
      </c>
    </row>
    <row r="8" spans="1:4" x14ac:dyDescent="0.3">
      <c r="A8" t="s">
        <v>2790</v>
      </c>
      <c r="B8">
        <v>1700</v>
      </c>
      <c r="C8">
        <v>171</v>
      </c>
      <c r="D8" s="3">
        <v>0.10058823529411701</v>
      </c>
    </row>
    <row r="9" spans="1:4" x14ac:dyDescent="0.3">
      <c r="A9" t="s">
        <v>696</v>
      </c>
      <c r="B9">
        <v>1793</v>
      </c>
      <c r="C9">
        <v>179</v>
      </c>
      <c r="D9" s="3">
        <v>9.9832682654768495E-2</v>
      </c>
    </row>
    <row r="10" spans="1:4" x14ac:dyDescent="0.3">
      <c r="A10" t="s">
        <v>187</v>
      </c>
      <c r="B10">
        <v>3866</v>
      </c>
      <c r="C10">
        <v>385</v>
      </c>
      <c r="D10" s="3">
        <v>9.9586135540610396E-2</v>
      </c>
    </row>
    <row r="11" spans="1:4" x14ac:dyDescent="0.3">
      <c r="A11" t="s">
        <v>2812</v>
      </c>
      <c r="B11">
        <v>1575</v>
      </c>
      <c r="C11">
        <v>156</v>
      </c>
      <c r="D11" s="3">
        <v>9.9047619047618995E-2</v>
      </c>
    </row>
    <row r="12" spans="1:4" x14ac:dyDescent="0.3">
      <c r="A12" t="s">
        <v>569</v>
      </c>
      <c r="B12">
        <v>1943</v>
      </c>
      <c r="C12">
        <v>175</v>
      </c>
      <c r="D12" s="3">
        <v>9.0066906845084893E-2</v>
      </c>
    </row>
    <row r="13" spans="1:4" x14ac:dyDescent="0.3">
      <c r="A13" t="s">
        <v>861</v>
      </c>
      <c r="B13">
        <v>1848</v>
      </c>
      <c r="C13">
        <v>166</v>
      </c>
      <c r="D13" s="3">
        <v>8.9826839826839797E-2</v>
      </c>
    </row>
    <row r="14" spans="1:4" x14ac:dyDescent="0.3">
      <c r="A14" t="s">
        <v>766</v>
      </c>
      <c r="B14">
        <v>1661</v>
      </c>
      <c r="C14">
        <v>149</v>
      </c>
      <c r="D14" s="3">
        <v>8.9704996989765196E-2</v>
      </c>
    </row>
    <row r="15" spans="1:4" x14ac:dyDescent="0.3">
      <c r="A15" t="s">
        <v>95</v>
      </c>
      <c r="B15">
        <v>2267</v>
      </c>
      <c r="C15">
        <v>201</v>
      </c>
      <c r="D15" s="3">
        <v>8.8663431848257604E-2</v>
      </c>
    </row>
    <row r="16" spans="1:4" x14ac:dyDescent="0.3">
      <c r="A16" t="s">
        <v>499</v>
      </c>
      <c r="B16">
        <v>2335</v>
      </c>
      <c r="C16">
        <v>186</v>
      </c>
      <c r="D16" s="3">
        <v>7.9657387580299693E-2</v>
      </c>
    </row>
    <row r="17" spans="1:4" x14ac:dyDescent="0.3">
      <c r="A17" t="s">
        <v>301</v>
      </c>
      <c r="B17">
        <v>2817</v>
      </c>
      <c r="C17">
        <v>221</v>
      </c>
      <c r="D17" s="3">
        <v>7.8452254171104005E-2</v>
      </c>
    </row>
    <row r="18" spans="1:4" x14ac:dyDescent="0.3">
      <c r="A18" t="s">
        <v>205</v>
      </c>
      <c r="B18">
        <v>4172</v>
      </c>
      <c r="C18">
        <v>309</v>
      </c>
      <c r="D18" s="3">
        <v>7.4065196548418005E-2</v>
      </c>
    </row>
    <row r="19" spans="1:4" x14ac:dyDescent="0.3">
      <c r="A19" t="s">
        <v>539</v>
      </c>
      <c r="B19">
        <v>2123</v>
      </c>
      <c r="C19">
        <v>154</v>
      </c>
      <c r="D19" s="3">
        <v>7.2538860103626895E-2</v>
      </c>
    </row>
    <row r="20" spans="1:4" x14ac:dyDescent="0.3">
      <c r="A20" t="s">
        <v>659</v>
      </c>
      <c r="B20">
        <v>1984</v>
      </c>
      <c r="C20">
        <v>140</v>
      </c>
      <c r="D20" s="3">
        <v>7.0564516129032195E-2</v>
      </c>
    </row>
    <row r="21" spans="1:4" x14ac:dyDescent="0.3">
      <c r="A21" t="s">
        <v>75</v>
      </c>
      <c r="B21">
        <v>3364</v>
      </c>
      <c r="C21">
        <v>235</v>
      </c>
      <c r="D21" s="3">
        <v>6.9857312722948803E-2</v>
      </c>
    </row>
    <row r="22" spans="1:4" x14ac:dyDescent="0.3">
      <c r="A22" t="s">
        <v>484</v>
      </c>
      <c r="B22">
        <v>2222</v>
      </c>
      <c r="C22">
        <v>152</v>
      </c>
      <c r="D22" s="3">
        <v>6.8406840684068396E-2</v>
      </c>
    </row>
    <row r="23" spans="1:4" x14ac:dyDescent="0.3">
      <c r="A23" t="s">
        <v>474</v>
      </c>
      <c r="B23">
        <v>2183</v>
      </c>
      <c r="C23">
        <v>147</v>
      </c>
      <c r="D23" s="3">
        <v>6.7338524965643604E-2</v>
      </c>
    </row>
    <row r="24" spans="1:4" x14ac:dyDescent="0.3">
      <c r="A24" t="s">
        <v>2383</v>
      </c>
      <c r="B24">
        <v>1730</v>
      </c>
      <c r="C24">
        <v>115</v>
      </c>
      <c r="D24" s="3">
        <v>6.6473988439306297E-2</v>
      </c>
    </row>
    <row r="25" spans="1:4" x14ac:dyDescent="0.3">
      <c r="A25" t="s">
        <v>2807</v>
      </c>
      <c r="B25">
        <v>1580</v>
      </c>
      <c r="C25">
        <v>101</v>
      </c>
      <c r="D25" s="3">
        <v>6.3924050632911303E-2</v>
      </c>
    </row>
    <row r="26" spans="1:4" x14ac:dyDescent="0.3">
      <c r="A26" t="s">
        <v>662</v>
      </c>
      <c r="B26">
        <v>1903</v>
      </c>
      <c r="C26">
        <v>119</v>
      </c>
      <c r="D26" s="3">
        <v>6.2532842879663694E-2</v>
      </c>
    </row>
    <row r="27" spans="1:4" x14ac:dyDescent="0.3">
      <c r="A27" t="s">
        <v>429</v>
      </c>
      <c r="B27">
        <v>2505</v>
      </c>
      <c r="C27">
        <v>155</v>
      </c>
      <c r="D27" s="3">
        <v>6.1876247504989997E-2</v>
      </c>
    </row>
    <row r="28" spans="1:4" x14ac:dyDescent="0.3">
      <c r="A28" t="s">
        <v>179</v>
      </c>
      <c r="B28">
        <v>3492</v>
      </c>
      <c r="C28">
        <v>213</v>
      </c>
      <c r="D28" s="3">
        <v>6.0996563573883097E-2</v>
      </c>
    </row>
    <row r="29" spans="1:4" x14ac:dyDescent="0.3">
      <c r="A29" t="s">
        <v>412</v>
      </c>
      <c r="B29">
        <v>2627</v>
      </c>
      <c r="C29">
        <v>157</v>
      </c>
      <c r="D29" s="3">
        <v>5.9763989341454098E-2</v>
      </c>
    </row>
    <row r="30" spans="1:4" x14ac:dyDescent="0.3">
      <c r="A30" t="s">
        <v>744</v>
      </c>
      <c r="B30">
        <v>2054</v>
      </c>
      <c r="C30">
        <v>122</v>
      </c>
      <c r="D30" s="3">
        <v>5.9396299902628999E-2</v>
      </c>
    </row>
    <row r="31" spans="1:4" x14ac:dyDescent="0.3">
      <c r="A31" t="s">
        <v>2544</v>
      </c>
      <c r="B31">
        <v>1721</v>
      </c>
      <c r="C31">
        <v>98</v>
      </c>
      <c r="D31" s="3">
        <v>5.6943637420104498E-2</v>
      </c>
    </row>
    <row r="32" spans="1:4" x14ac:dyDescent="0.3">
      <c r="A32" t="s">
        <v>739</v>
      </c>
      <c r="B32">
        <v>1714</v>
      </c>
      <c r="C32">
        <v>95</v>
      </c>
      <c r="D32" s="3">
        <v>5.5425904317386199E-2</v>
      </c>
    </row>
    <row r="33" spans="1:4" x14ac:dyDescent="0.3">
      <c r="A33" t="s">
        <v>647</v>
      </c>
      <c r="B33">
        <v>2018</v>
      </c>
      <c r="C33">
        <v>111</v>
      </c>
      <c r="D33" s="3">
        <v>5.5004955401387501E-2</v>
      </c>
    </row>
    <row r="34" spans="1:4" x14ac:dyDescent="0.3">
      <c r="A34" t="s">
        <v>736</v>
      </c>
      <c r="B34">
        <v>1982</v>
      </c>
      <c r="C34">
        <v>109</v>
      </c>
      <c r="D34" s="3">
        <v>5.49949545913219E-2</v>
      </c>
    </row>
    <row r="35" spans="1:4" x14ac:dyDescent="0.3">
      <c r="A35" t="s">
        <v>2422</v>
      </c>
      <c r="B35">
        <v>1574</v>
      </c>
      <c r="C35">
        <v>86</v>
      </c>
      <c r="D35" s="3">
        <v>5.4637865311308702E-2</v>
      </c>
    </row>
    <row r="36" spans="1:4" x14ac:dyDescent="0.3">
      <c r="A36" t="s">
        <v>89</v>
      </c>
      <c r="B36">
        <v>2952</v>
      </c>
      <c r="C36">
        <v>161</v>
      </c>
      <c r="D36" s="3">
        <v>5.45392953929539E-2</v>
      </c>
    </row>
    <row r="37" spans="1:4" x14ac:dyDescent="0.3">
      <c r="A37" t="s">
        <v>26</v>
      </c>
      <c r="B37">
        <v>1804</v>
      </c>
      <c r="C37">
        <v>98</v>
      </c>
      <c r="D37" s="3">
        <v>5.4323725055432301E-2</v>
      </c>
    </row>
    <row r="38" spans="1:4" x14ac:dyDescent="0.3">
      <c r="A38" t="s">
        <v>76</v>
      </c>
      <c r="B38">
        <v>2128</v>
      </c>
      <c r="C38">
        <v>113</v>
      </c>
      <c r="D38" s="3">
        <v>5.3101503759398497E-2</v>
      </c>
    </row>
    <row r="39" spans="1:4" x14ac:dyDescent="0.3">
      <c r="A39" t="s">
        <v>359</v>
      </c>
      <c r="B39">
        <v>2877</v>
      </c>
      <c r="C39">
        <v>152</v>
      </c>
      <c r="D39" s="3">
        <v>5.2832811956899497E-2</v>
      </c>
    </row>
    <row r="40" spans="1:4" x14ac:dyDescent="0.3">
      <c r="A40" t="s">
        <v>504</v>
      </c>
      <c r="B40">
        <v>1985</v>
      </c>
      <c r="C40">
        <v>104</v>
      </c>
      <c r="D40" s="3">
        <v>5.2392947103274502E-2</v>
      </c>
    </row>
    <row r="41" spans="1:4" x14ac:dyDescent="0.3">
      <c r="A41" t="s">
        <v>84</v>
      </c>
      <c r="B41">
        <v>1622</v>
      </c>
      <c r="C41">
        <v>82</v>
      </c>
      <c r="D41" s="3">
        <v>5.05548705302096E-2</v>
      </c>
    </row>
    <row r="42" spans="1:4" x14ac:dyDescent="0.3">
      <c r="A42" t="s">
        <v>432</v>
      </c>
      <c r="B42">
        <v>1847</v>
      </c>
      <c r="C42">
        <v>92</v>
      </c>
      <c r="D42" s="3">
        <v>4.9810503519220298E-2</v>
      </c>
    </row>
    <row r="43" spans="1:4" x14ac:dyDescent="0.3">
      <c r="A43" t="s">
        <v>386</v>
      </c>
      <c r="B43">
        <v>2631</v>
      </c>
      <c r="C43">
        <v>131</v>
      </c>
      <c r="D43" s="3">
        <v>4.97909540098821E-2</v>
      </c>
    </row>
    <row r="44" spans="1:4" x14ac:dyDescent="0.3">
      <c r="A44" t="s">
        <v>417</v>
      </c>
      <c r="B44">
        <v>2324</v>
      </c>
      <c r="C44">
        <v>115</v>
      </c>
      <c r="D44" s="3">
        <v>4.9483648881239198E-2</v>
      </c>
    </row>
    <row r="45" spans="1:4" x14ac:dyDescent="0.3">
      <c r="A45" t="s">
        <v>59</v>
      </c>
      <c r="B45">
        <v>1559</v>
      </c>
      <c r="C45">
        <v>77</v>
      </c>
      <c r="D45" s="3">
        <v>4.9390635022450197E-2</v>
      </c>
    </row>
    <row r="46" spans="1:4" x14ac:dyDescent="0.3">
      <c r="A46" t="s">
        <v>614</v>
      </c>
      <c r="B46">
        <v>2254</v>
      </c>
      <c r="C46">
        <v>109</v>
      </c>
      <c r="D46" s="3">
        <v>4.8358473824312298E-2</v>
      </c>
    </row>
    <row r="47" spans="1:4" x14ac:dyDescent="0.3">
      <c r="A47" t="s">
        <v>911</v>
      </c>
      <c r="B47">
        <v>1684</v>
      </c>
      <c r="C47">
        <v>80</v>
      </c>
      <c r="D47" s="3">
        <v>4.75059382422802E-2</v>
      </c>
    </row>
    <row r="48" spans="1:4" x14ac:dyDescent="0.3">
      <c r="A48" t="s">
        <v>467</v>
      </c>
      <c r="B48">
        <v>2054</v>
      </c>
      <c r="C48">
        <v>97</v>
      </c>
      <c r="D48" s="3">
        <v>4.72249269717624E-2</v>
      </c>
    </row>
    <row r="49" spans="1:4" x14ac:dyDescent="0.3">
      <c r="A49" t="s">
        <v>579</v>
      </c>
      <c r="B49">
        <v>2228</v>
      </c>
      <c r="C49">
        <v>105</v>
      </c>
      <c r="D49" s="3">
        <v>4.71274685816876E-2</v>
      </c>
    </row>
    <row r="50" spans="1:4" x14ac:dyDescent="0.3">
      <c r="A50" t="s">
        <v>810</v>
      </c>
      <c r="B50">
        <v>1870</v>
      </c>
      <c r="C50">
        <v>88</v>
      </c>
      <c r="D50" s="3">
        <v>4.7058823529411702E-2</v>
      </c>
    </row>
    <row r="51" spans="1:4" x14ac:dyDescent="0.3">
      <c r="A51" t="s">
        <v>63</v>
      </c>
      <c r="B51">
        <v>2374</v>
      </c>
      <c r="C51">
        <v>111</v>
      </c>
      <c r="D51" s="3">
        <v>4.67565290648694E-2</v>
      </c>
    </row>
    <row r="52" spans="1:4" x14ac:dyDescent="0.3">
      <c r="A52" t="s">
        <v>45</v>
      </c>
      <c r="B52">
        <v>1825</v>
      </c>
      <c r="C52">
        <v>85</v>
      </c>
      <c r="D52" s="3">
        <v>4.65753424657534E-2</v>
      </c>
    </row>
    <row r="53" spans="1:4" x14ac:dyDescent="0.3">
      <c r="A53" t="s">
        <v>2420</v>
      </c>
      <c r="B53">
        <v>1571</v>
      </c>
      <c r="C53">
        <v>73</v>
      </c>
      <c r="D53" s="3">
        <v>4.6467218332272402E-2</v>
      </c>
    </row>
    <row r="54" spans="1:4" x14ac:dyDescent="0.3">
      <c r="A54" t="s">
        <v>28</v>
      </c>
      <c r="B54">
        <v>3108</v>
      </c>
      <c r="C54">
        <v>144</v>
      </c>
      <c r="D54" s="3">
        <v>4.6332046332046302E-2</v>
      </c>
    </row>
    <row r="55" spans="1:4" x14ac:dyDescent="0.3">
      <c r="A55" t="s">
        <v>490</v>
      </c>
      <c r="B55">
        <v>2476</v>
      </c>
      <c r="C55">
        <v>114</v>
      </c>
      <c r="D55" s="3">
        <v>4.6042003231017703E-2</v>
      </c>
    </row>
    <row r="56" spans="1:4" x14ac:dyDescent="0.3">
      <c r="A56" t="s">
        <v>934</v>
      </c>
      <c r="B56">
        <v>1547</v>
      </c>
      <c r="C56">
        <v>71</v>
      </c>
      <c r="D56" s="3">
        <v>4.5895281189398798E-2</v>
      </c>
    </row>
    <row r="57" spans="1:4" x14ac:dyDescent="0.3">
      <c r="A57" t="s">
        <v>794</v>
      </c>
      <c r="B57">
        <v>1738</v>
      </c>
      <c r="C57">
        <v>79</v>
      </c>
      <c r="D57" s="3">
        <v>4.54545454545454E-2</v>
      </c>
    </row>
    <row r="58" spans="1:4" x14ac:dyDescent="0.3">
      <c r="A58" t="s">
        <v>103</v>
      </c>
      <c r="B58">
        <v>2687</v>
      </c>
      <c r="C58">
        <v>122</v>
      </c>
      <c r="D58" s="3">
        <v>4.5403796055079999E-2</v>
      </c>
    </row>
    <row r="59" spans="1:4" x14ac:dyDescent="0.3">
      <c r="A59" t="s">
        <v>150</v>
      </c>
      <c r="B59">
        <v>2403</v>
      </c>
      <c r="C59">
        <v>109</v>
      </c>
      <c r="D59" s="3">
        <v>4.5359966708281303E-2</v>
      </c>
    </row>
    <row r="60" spans="1:4" x14ac:dyDescent="0.3">
      <c r="A60" t="s">
        <v>752</v>
      </c>
      <c r="B60">
        <v>1831</v>
      </c>
      <c r="C60">
        <v>82</v>
      </c>
      <c r="D60" s="3">
        <v>4.4784270890223903E-2</v>
      </c>
    </row>
    <row r="61" spans="1:4" x14ac:dyDescent="0.3">
      <c r="A61" t="s">
        <v>254</v>
      </c>
      <c r="B61">
        <v>2954</v>
      </c>
      <c r="C61">
        <v>131</v>
      </c>
      <c r="D61" s="3">
        <v>4.4346648612051398E-2</v>
      </c>
    </row>
    <row r="62" spans="1:4" x14ac:dyDescent="0.3">
      <c r="A62" t="s">
        <v>311</v>
      </c>
      <c r="B62">
        <v>3120</v>
      </c>
      <c r="C62">
        <v>138</v>
      </c>
      <c r="D62" s="3">
        <v>4.4230769230769199E-2</v>
      </c>
    </row>
    <row r="63" spans="1:4" x14ac:dyDescent="0.3">
      <c r="A63" t="s">
        <v>577</v>
      </c>
      <c r="B63">
        <v>2117</v>
      </c>
      <c r="C63">
        <v>93</v>
      </c>
      <c r="D63" s="3">
        <v>4.3930089749645698E-2</v>
      </c>
    </row>
    <row r="64" spans="1:4" x14ac:dyDescent="0.3">
      <c r="A64" t="s">
        <v>966</v>
      </c>
      <c r="B64">
        <v>1620</v>
      </c>
      <c r="C64">
        <v>71</v>
      </c>
      <c r="D64" s="3">
        <v>4.3827160493827101E-2</v>
      </c>
    </row>
    <row r="65" spans="1:4" x14ac:dyDescent="0.3">
      <c r="A65" t="s">
        <v>276</v>
      </c>
      <c r="B65">
        <v>2379</v>
      </c>
      <c r="C65">
        <v>104</v>
      </c>
      <c r="D65" s="3">
        <v>4.3715846994535498E-2</v>
      </c>
    </row>
    <row r="66" spans="1:4" x14ac:dyDescent="0.3">
      <c r="A66" t="s">
        <v>669</v>
      </c>
      <c r="B66">
        <v>2060</v>
      </c>
      <c r="C66">
        <v>90</v>
      </c>
      <c r="D66" s="3">
        <v>4.3689320388349502E-2</v>
      </c>
    </row>
    <row r="67" spans="1:4" x14ac:dyDescent="0.3">
      <c r="A67" t="s">
        <v>167</v>
      </c>
      <c r="B67">
        <v>1788</v>
      </c>
      <c r="C67">
        <v>78</v>
      </c>
      <c r="D67" s="3">
        <v>4.3624161073825503E-2</v>
      </c>
    </row>
    <row r="68" spans="1:4" x14ac:dyDescent="0.3">
      <c r="A68" t="s">
        <v>918</v>
      </c>
      <c r="B68">
        <v>1569</v>
      </c>
      <c r="C68">
        <v>68</v>
      </c>
      <c r="D68" s="3">
        <v>4.33397068196303E-2</v>
      </c>
    </row>
    <row r="69" spans="1:4" x14ac:dyDescent="0.3">
      <c r="A69" t="s">
        <v>518</v>
      </c>
      <c r="B69">
        <v>2176</v>
      </c>
      <c r="C69">
        <v>94</v>
      </c>
      <c r="D69" s="3">
        <v>4.3198529411764698E-2</v>
      </c>
    </row>
    <row r="70" spans="1:4" x14ac:dyDescent="0.3">
      <c r="A70" t="s">
        <v>949</v>
      </c>
      <c r="B70">
        <v>1587</v>
      </c>
      <c r="C70">
        <v>68</v>
      </c>
      <c r="D70" s="3">
        <v>4.2848141146817897E-2</v>
      </c>
    </row>
    <row r="71" spans="1:4" x14ac:dyDescent="0.3">
      <c r="A71" t="s">
        <v>522</v>
      </c>
      <c r="B71">
        <v>2050</v>
      </c>
      <c r="C71">
        <v>87</v>
      </c>
      <c r="D71" s="3">
        <v>4.2439024390243898E-2</v>
      </c>
    </row>
    <row r="72" spans="1:4" x14ac:dyDescent="0.3">
      <c r="A72" t="s">
        <v>916</v>
      </c>
      <c r="B72">
        <v>1582</v>
      </c>
      <c r="C72">
        <v>67</v>
      </c>
      <c r="D72" s="3">
        <v>4.2351453855878601E-2</v>
      </c>
    </row>
    <row r="73" spans="1:4" x14ac:dyDescent="0.3">
      <c r="A73" t="s">
        <v>180</v>
      </c>
      <c r="B73">
        <v>4789</v>
      </c>
      <c r="C73">
        <v>199</v>
      </c>
      <c r="D73" s="3">
        <v>4.1553560242221697E-2</v>
      </c>
    </row>
    <row r="74" spans="1:4" x14ac:dyDescent="0.3">
      <c r="A74" t="s">
        <v>2439</v>
      </c>
      <c r="B74">
        <v>1714</v>
      </c>
      <c r="C74">
        <v>71</v>
      </c>
      <c r="D74" s="3">
        <v>4.1423570595099102E-2</v>
      </c>
    </row>
    <row r="75" spans="1:4" x14ac:dyDescent="0.3">
      <c r="A75" t="s">
        <v>557</v>
      </c>
      <c r="B75">
        <v>2159</v>
      </c>
      <c r="C75">
        <v>89</v>
      </c>
      <c r="D75" s="3">
        <v>4.1222788327929499E-2</v>
      </c>
    </row>
    <row r="76" spans="1:4" x14ac:dyDescent="0.3">
      <c r="A76" t="s">
        <v>581</v>
      </c>
      <c r="B76">
        <v>2066</v>
      </c>
      <c r="C76">
        <v>85</v>
      </c>
      <c r="D76" s="3">
        <v>4.1142303969022201E-2</v>
      </c>
    </row>
    <row r="77" spans="1:4" x14ac:dyDescent="0.3">
      <c r="A77" t="s">
        <v>261</v>
      </c>
      <c r="B77">
        <v>3132</v>
      </c>
      <c r="C77">
        <v>128</v>
      </c>
      <c r="D77" s="3">
        <v>4.0868454661558098E-2</v>
      </c>
    </row>
    <row r="78" spans="1:4" x14ac:dyDescent="0.3">
      <c r="A78" t="s">
        <v>507</v>
      </c>
      <c r="B78">
        <v>2349</v>
      </c>
      <c r="C78">
        <v>96</v>
      </c>
      <c r="D78" s="3">
        <v>4.0868454661558098E-2</v>
      </c>
    </row>
    <row r="79" spans="1:4" x14ac:dyDescent="0.3">
      <c r="A79" t="s">
        <v>316</v>
      </c>
      <c r="B79">
        <v>3216</v>
      </c>
      <c r="C79">
        <v>131</v>
      </c>
      <c r="D79" s="3">
        <v>4.0733830845771098E-2</v>
      </c>
    </row>
    <row r="80" spans="1:4" x14ac:dyDescent="0.3">
      <c r="A80" t="s">
        <v>2373</v>
      </c>
      <c r="B80">
        <v>1749</v>
      </c>
      <c r="C80">
        <v>71</v>
      </c>
      <c r="D80" s="3">
        <v>4.0594625500285801E-2</v>
      </c>
    </row>
    <row r="81" spans="1:4" x14ac:dyDescent="0.3">
      <c r="A81" t="s">
        <v>189</v>
      </c>
      <c r="B81">
        <v>4338</v>
      </c>
      <c r="C81">
        <v>176</v>
      </c>
      <c r="D81" s="3">
        <v>4.05716920239741E-2</v>
      </c>
    </row>
    <row r="82" spans="1:4" x14ac:dyDescent="0.3">
      <c r="A82" t="s">
        <v>496</v>
      </c>
      <c r="B82">
        <v>2244</v>
      </c>
      <c r="C82">
        <v>91</v>
      </c>
      <c r="D82" s="3">
        <v>4.0552584670231699E-2</v>
      </c>
    </row>
    <row r="83" spans="1:4" x14ac:dyDescent="0.3">
      <c r="A83" t="s">
        <v>383</v>
      </c>
      <c r="B83">
        <v>2740</v>
      </c>
      <c r="C83">
        <v>111</v>
      </c>
      <c r="D83" s="3">
        <v>4.0510948905109402E-2</v>
      </c>
    </row>
    <row r="84" spans="1:4" x14ac:dyDescent="0.3">
      <c r="A84" t="s">
        <v>329</v>
      </c>
      <c r="B84">
        <v>2736</v>
      </c>
      <c r="C84">
        <v>110</v>
      </c>
      <c r="D84" s="3">
        <v>4.0204678362573097E-2</v>
      </c>
    </row>
    <row r="85" spans="1:4" x14ac:dyDescent="0.3">
      <c r="A85" t="s">
        <v>2368</v>
      </c>
      <c r="B85">
        <v>1846</v>
      </c>
      <c r="C85">
        <v>74</v>
      </c>
      <c r="D85" s="3">
        <v>4.00866738894907E-2</v>
      </c>
    </row>
    <row r="86" spans="1:4" x14ac:dyDescent="0.3">
      <c r="A86" t="s">
        <v>926</v>
      </c>
      <c r="B86">
        <v>1604</v>
      </c>
      <c r="C86">
        <v>64</v>
      </c>
      <c r="D86" s="3">
        <v>3.9900249376558602E-2</v>
      </c>
    </row>
    <row r="87" spans="1:4" x14ac:dyDescent="0.3">
      <c r="A87" t="s">
        <v>246</v>
      </c>
      <c r="B87">
        <v>3391</v>
      </c>
      <c r="C87">
        <v>134</v>
      </c>
      <c r="D87" s="3">
        <v>3.95163668534355E-2</v>
      </c>
    </row>
    <row r="88" spans="1:4" x14ac:dyDescent="0.3">
      <c r="A88" t="s">
        <v>2375</v>
      </c>
      <c r="B88">
        <v>1742</v>
      </c>
      <c r="C88">
        <v>68</v>
      </c>
      <c r="D88" s="3">
        <v>3.9035591274397201E-2</v>
      </c>
    </row>
    <row r="89" spans="1:4" x14ac:dyDescent="0.3">
      <c r="A89" t="s">
        <v>607</v>
      </c>
      <c r="B89">
        <v>1947</v>
      </c>
      <c r="C89">
        <v>76</v>
      </c>
      <c r="D89" s="3">
        <v>3.90344119157678E-2</v>
      </c>
    </row>
    <row r="90" spans="1:4" x14ac:dyDescent="0.3">
      <c r="A90" t="s">
        <v>2395</v>
      </c>
      <c r="B90">
        <v>1679</v>
      </c>
      <c r="C90">
        <v>65</v>
      </c>
      <c r="D90" s="3">
        <v>3.8713519952352497E-2</v>
      </c>
    </row>
    <row r="91" spans="1:4" x14ac:dyDescent="0.3">
      <c r="A91" t="s">
        <v>401</v>
      </c>
      <c r="B91">
        <v>2628</v>
      </c>
      <c r="C91">
        <v>101</v>
      </c>
      <c r="D91" s="3">
        <v>3.84322678843226E-2</v>
      </c>
    </row>
    <row r="92" spans="1:4" x14ac:dyDescent="0.3">
      <c r="A92" t="s">
        <v>191</v>
      </c>
      <c r="B92">
        <v>4546</v>
      </c>
      <c r="C92">
        <v>174</v>
      </c>
      <c r="D92" s="3">
        <v>3.8275406951165797E-2</v>
      </c>
    </row>
    <row r="93" spans="1:4" x14ac:dyDescent="0.3">
      <c r="A93" t="s">
        <v>24</v>
      </c>
      <c r="B93">
        <v>2677</v>
      </c>
      <c r="C93">
        <v>102</v>
      </c>
      <c r="D93" s="3">
        <v>3.8102353380649899E-2</v>
      </c>
    </row>
    <row r="94" spans="1:4" x14ac:dyDescent="0.3">
      <c r="A94" t="s">
        <v>2469</v>
      </c>
      <c r="B94">
        <v>1603</v>
      </c>
      <c r="C94">
        <v>61</v>
      </c>
      <c r="D94" s="3">
        <v>3.8053649407361098E-2</v>
      </c>
    </row>
    <row r="95" spans="1:4" x14ac:dyDescent="0.3">
      <c r="A95" t="s">
        <v>274</v>
      </c>
      <c r="B95">
        <v>2662</v>
      </c>
      <c r="C95">
        <v>101</v>
      </c>
      <c r="D95" s="3">
        <v>3.7941397445529601E-2</v>
      </c>
    </row>
    <row r="96" spans="1:4" x14ac:dyDescent="0.3">
      <c r="A96" t="s">
        <v>145</v>
      </c>
      <c r="B96">
        <v>2410</v>
      </c>
      <c r="C96">
        <v>91</v>
      </c>
      <c r="D96" s="3">
        <v>3.7759336099584997E-2</v>
      </c>
    </row>
    <row r="97" spans="1:4" x14ac:dyDescent="0.3">
      <c r="A97" t="s">
        <v>747</v>
      </c>
      <c r="B97">
        <v>1590</v>
      </c>
      <c r="C97">
        <v>60</v>
      </c>
      <c r="D97" s="3">
        <v>3.7735849056603703E-2</v>
      </c>
    </row>
    <row r="98" spans="1:4" x14ac:dyDescent="0.3">
      <c r="A98" t="s">
        <v>93</v>
      </c>
      <c r="B98">
        <v>2575</v>
      </c>
      <c r="C98">
        <v>97</v>
      </c>
      <c r="D98" s="3">
        <v>3.7669902912621303E-2</v>
      </c>
    </row>
    <row r="99" spans="1:4" x14ac:dyDescent="0.3">
      <c r="A99" t="s">
        <v>1302</v>
      </c>
      <c r="B99">
        <v>1595</v>
      </c>
      <c r="C99">
        <v>60</v>
      </c>
      <c r="D99" s="3">
        <v>3.7617554858934102E-2</v>
      </c>
    </row>
    <row r="100" spans="1:4" x14ac:dyDescent="0.3">
      <c r="A100" t="s">
        <v>566</v>
      </c>
      <c r="B100">
        <v>2210</v>
      </c>
      <c r="C100">
        <v>83</v>
      </c>
      <c r="D100" s="3">
        <v>3.7556561085972801E-2</v>
      </c>
    </row>
    <row r="101" spans="1:4" x14ac:dyDescent="0.3">
      <c r="A101" t="s">
        <v>508</v>
      </c>
      <c r="B101">
        <v>2240</v>
      </c>
      <c r="C101">
        <v>84</v>
      </c>
      <c r="D101" s="3">
        <v>3.7499999999999999E-2</v>
      </c>
    </row>
    <row r="102" spans="1:4" x14ac:dyDescent="0.3">
      <c r="A102" t="s">
        <v>515</v>
      </c>
      <c r="B102">
        <v>2375</v>
      </c>
      <c r="C102">
        <v>89</v>
      </c>
      <c r="D102" s="3">
        <v>3.7473684210526298E-2</v>
      </c>
    </row>
    <row r="103" spans="1:4" x14ac:dyDescent="0.3">
      <c r="A103" t="s">
        <v>937</v>
      </c>
      <c r="B103">
        <v>1604</v>
      </c>
      <c r="C103">
        <v>60</v>
      </c>
      <c r="D103" s="3">
        <v>3.7406483790523602E-2</v>
      </c>
    </row>
    <row r="104" spans="1:4" x14ac:dyDescent="0.3">
      <c r="A104" t="s">
        <v>635</v>
      </c>
      <c r="B104">
        <v>2045</v>
      </c>
      <c r="C104">
        <v>76</v>
      </c>
      <c r="D104" s="3">
        <v>3.7163814180928997E-2</v>
      </c>
    </row>
    <row r="105" spans="1:4" x14ac:dyDescent="0.3">
      <c r="A105" t="s">
        <v>688</v>
      </c>
      <c r="B105">
        <v>2020</v>
      </c>
      <c r="C105">
        <v>75</v>
      </c>
      <c r="D105" s="3">
        <v>3.7128712871287099E-2</v>
      </c>
    </row>
    <row r="106" spans="1:4" x14ac:dyDescent="0.3">
      <c r="A106" t="s">
        <v>924</v>
      </c>
      <c r="B106">
        <v>1681</v>
      </c>
      <c r="C106">
        <v>62</v>
      </c>
      <c r="D106" s="3">
        <v>3.6882807852468703E-2</v>
      </c>
    </row>
    <row r="107" spans="1:4" x14ac:dyDescent="0.3">
      <c r="A107" t="s">
        <v>727</v>
      </c>
      <c r="B107">
        <v>1926</v>
      </c>
      <c r="C107">
        <v>71</v>
      </c>
      <c r="D107" s="3">
        <v>3.6863966770508801E-2</v>
      </c>
    </row>
    <row r="108" spans="1:4" x14ac:dyDescent="0.3">
      <c r="A108" t="s">
        <v>526</v>
      </c>
      <c r="B108">
        <v>2008</v>
      </c>
      <c r="C108">
        <v>74</v>
      </c>
      <c r="D108" s="3">
        <v>3.6852589641434202E-2</v>
      </c>
    </row>
    <row r="109" spans="1:4" x14ac:dyDescent="0.3">
      <c r="A109" t="s">
        <v>406</v>
      </c>
      <c r="B109">
        <v>2479</v>
      </c>
      <c r="C109">
        <v>91</v>
      </c>
      <c r="D109" s="3">
        <v>3.6708350141185897E-2</v>
      </c>
    </row>
    <row r="110" spans="1:4" x14ac:dyDescent="0.3">
      <c r="A110" t="s">
        <v>2370</v>
      </c>
      <c r="B110">
        <v>1766</v>
      </c>
      <c r="C110">
        <v>64</v>
      </c>
      <c r="D110" s="3">
        <v>3.6240090600226503E-2</v>
      </c>
    </row>
    <row r="111" spans="1:4" x14ac:dyDescent="0.3">
      <c r="A111" t="s">
        <v>262</v>
      </c>
      <c r="B111">
        <v>3591</v>
      </c>
      <c r="C111">
        <v>128</v>
      </c>
      <c r="D111" s="3">
        <v>3.56446672236145E-2</v>
      </c>
    </row>
    <row r="112" spans="1:4" x14ac:dyDescent="0.3">
      <c r="A112" t="s">
        <v>798</v>
      </c>
      <c r="B112">
        <v>1830</v>
      </c>
      <c r="C112">
        <v>65</v>
      </c>
      <c r="D112" s="3">
        <v>3.55191256830601E-2</v>
      </c>
    </row>
    <row r="113" spans="1:4" x14ac:dyDescent="0.3">
      <c r="A113" t="s">
        <v>486</v>
      </c>
      <c r="B113">
        <v>2466</v>
      </c>
      <c r="C113">
        <v>86</v>
      </c>
      <c r="D113" s="3">
        <v>3.4874290348742898E-2</v>
      </c>
    </row>
    <row r="114" spans="1:4" x14ac:dyDescent="0.3">
      <c r="A114" t="s">
        <v>462</v>
      </c>
      <c r="B114">
        <v>2625</v>
      </c>
      <c r="C114">
        <v>91</v>
      </c>
      <c r="D114" s="3">
        <v>3.4666666666666603E-2</v>
      </c>
    </row>
    <row r="115" spans="1:4" x14ac:dyDescent="0.3">
      <c r="A115" t="s">
        <v>2518</v>
      </c>
      <c r="B115">
        <v>1594</v>
      </c>
      <c r="C115">
        <v>55</v>
      </c>
      <c r="D115" s="3">
        <v>3.4504391468004998E-2</v>
      </c>
    </row>
    <row r="116" spans="1:4" x14ac:dyDescent="0.3">
      <c r="A116" t="s">
        <v>786</v>
      </c>
      <c r="B116">
        <v>1885</v>
      </c>
      <c r="C116">
        <v>65</v>
      </c>
      <c r="D116" s="3">
        <v>3.4482758620689599E-2</v>
      </c>
    </row>
    <row r="117" spans="1:4" x14ac:dyDescent="0.3">
      <c r="A117" t="s">
        <v>476</v>
      </c>
      <c r="B117">
        <v>1891</v>
      </c>
      <c r="C117">
        <v>65</v>
      </c>
      <c r="D117" s="3">
        <v>3.4373347435219401E-2</v>
      </c>
    </row>
    <row r="118" spans="1:4" x14ac:dyDescent="0.3">
      <c r="A118" t="s">
        <v>358</v>
      </c>
      <c r="B118">
        <v>2420</v>
      </c>
      <c r="C118">
        <v>83</v>
      </c>
      <c r="D118" s="3">
        <v>3.4297520661157002E-2</v>
      </c>
    </row>
    <row r="119" spans="1:4" x14ac:dyDescent="0.3">
      <c r="A119" t="s">
        <v>620</v>
      </c>
      <c r="B119">
        <v>1954</v>
      </c>
      <c r="C119">
        <v>67</v>
      </c>
      <c r="D119" s="3">
        <v>3.4288638689866903E-2</v>
      </c>
    </row>
    <row r="120" spans="1:4" x14ac:dyDescent="0.3">
      <c r="A120" t="s">
        <v>468</v>
      </c>
      <c r="B120">
        <v>2249</v>
      </c>
      <c r="C120">
        <v>77</v>
      </c>
      <c r="D120" s="3">
        <v>3.4237438861716298E-2</v>
      </c>
    </row>
    <row r="121" spans="1:4" x14ac:dyDescent="0.3">
      <c r="A121" t="s">
        <v>865</v>
      </c>
      <c r="B121">
        <v>1646</v>
      </c>
      <c r="C121">
        <v>56</v>
      </c>
      <c r="D121" s="3">
        <v>3.4021871202916103E-2</v>
      </c>
    </row>
    <row r="122" spans="1:4" x14ac:dyDescent="0.3">
      <c r="A122" t="s">
        <v>268</v>
      </c>
      <c r="B122">
        <v>3269</v>
      </c>
      <c r="C122">
        <v>111</v>
      </c>
      <c r="D122" s="3">
        <v>3.3955338023860498E-2</v>
      </c>
    </row>
    <row r="123" spans="1:4" x14ac:dyDescent="0.3">
      <c r="A123" t="s">
        <v>40</v>
      </c>
      <c r="B123">
        <v>1600</v>
      </c>
      <c r="C123">
        <v>54</v>
      </c>
      <c r="D123" s="3">
        <v>3.3750000000000002E-2</v>
      </c>
    </row>
    <row r="124" spans="1:4" x14ac:dyDescent="0.3">
      <c r="A124" t="s">
        <v>2417</v>
      </c>
      <c r="B124">
        <v>1633</v>
      </c>
      <c r="C124">
        <v>55</v>
      </c>
      <c r="D124" s="3">
        <v>3.3680342927127897E-2</v>
      </c>
    </row>
    <row r="125" spans="1:4" x14ac:dyDescent="0.3">
      <c r="A125" t="s">
        <v>866</v>
      </c>
      <c r="B125">
        <v>1815</v>
      </c>
      <c r="C125">
        <v>61</v>
      </c>
      <c r="D125" s="3">
        <v>3.3608815426997202E-2</v>
      </c>
    </row>
    <row r="126" spans="1:4" x14ac:dyDescent="0.3">
      <c r="A126" t="s">
        <v>1076</v>
      </c>
      <c r="B126">
        <v>1577</v>
      </c>
      <c r="C126">
        <v>53</v>
      </c>
      <c r="D126" s="3">
        <v>3.3608116677235199E-2</v>
      </c>
    </row>
    <row r="127" spans="1:4" x14ac:dyDescent="0.3">
      <c r="A127" t="s">
        <v>172</v>
      </c>
      <c r="B127">
        <v>5041</v>
      </c>
      <c r="C127">
        <v>169</v>
      </c>
      <c r="D127" s="3">
        <v>3.3525094227335801E-2</v>
      </c>
    </row>
    <row r="128" spans="1:4" x14ac:dyDescent="0.3">
      <c r="A128" t="s">
        <v>360</v>
      </c>
      <c r="B128">
        <v>2907</v>
      </c>
      <c r="C128">
        <v>96</v>
      </c>
      <c r="D128" s="3">
        <v>3.3023735810113503E-2</v>
      </c>
    </row>
    <row r="129" spans="1:4" x14ac:dyDescent="0.3">
      <c r="A129" t="s">
        <v>196</v>
      </c>
      <c r="B129">
        <v>3948</v>
      </c>
      <c r="C129">
        <v>130</v>
      </c>
      <c r="D129" s="3">
        <v>3.2928064842958397E-2</v>
      </c>
    </row>
    <row r="130" spans="1:4" x14ac:dyDescent="0.3">
      <c r="A130" t="s">
        <v>2388</v>
      </c>
      <c r="B130">
        <v>1735</v>
      </c>
      <c r="C130">
        <v>57</v>
      </c>
      <c r="D130" s="3">
        <v>3.2853025936599403E-2</v>
      </c>
    </row>
    <row r="131" spans="1:4" x14ac:dyDescent="0.3">
      <c r="A131" t="s">
        <v>363</v>
      </c>
      <c r="B131">
        <v>2650</v>
      </c>
      <c r="C131">
        <v>87</v>
      </c>
      <c r="D131" s="3">
        <v>3.2830188679245198E-2</v>
      </c>
    </row>
    <row r="132" spans="1:4" x14ac:dyDescent="0.3">
      <c r="A132" t="s">
        <v>217</v>
      </c>
      <c r="B132">
        <v>3650</v>
      </c>
      <c r="C132">
        <v>119</v>
      </c>
      <c r="D132" s="3">
        <v>3.2602739726027397E-2</v>
      </c>
    </row>
    <row r="133" spans="1:4" x14ac:dyDescent="0.3">
      <c r="A133" t="s">
        <v>62</v>
      </c>
      <c r="B133">
        <v>2839</v>
      </c>
      <c r="C133">
        <v>92</v>
      </c>
      <c r="D133" s="3">
        <v>3.2405776681930197E-2</v>
      </c>
    </row>
    <row r="134" spans="1:4" x14ac:dyDescent="0.3">
      <c r="A134" t="s">
        <v>371</v>
      </c>
      <c r="B134">
        <v>2685</v>
      </c>
      <c r="C134">
        <v>87</v>
      </c>
      <c r="D134" s="3">
        <v>3.2402234636871502E-2</v>
      </c>
    </row>
    <row r="135" spans="1:4" x14ac:dyDescent="0.3">
      <c r="A135" t="s">
        <v>694</v>
      </c>
      <c r="B135">
        <v>1948</v>
      </c>
      <c r="C135">
        <v>63</v>
      </c>
      <c r="D135" s="3">
        <v>3.2340862422997899E-2</v>
      </c>
    </row>
    <row r="136" spans="1:4" x14ac:dyDescent="0.3">
      <c r="A136" t="s">
        <v>48</v>
      </c>
      <c r="B136">
        <v>3265</v>
      </c>
      <c r="C136">
        <v>105</v>
      </c>
      <c r="D136" s="3">
        <v>3.21592649310872E-2</v>
      </c>
    </row>
    <row r="137" spans="1:4" x14ac:dyDescent="0.3">
      <c r="A137" t="s">
        <v>2498</v>
      </c>
      <c r="B137">
        <v>1633</v>
      </c>
      <c r="C137">
        <v>52</v>
      </c>
      <c r="D137" s="3">
        <v>3.1843233312921E-2</v>
      </c>
    </row>
    <row r="138" spans="1:4" x14ac:dyDescent="0.3">
      <c r="A138" t="s">
        <v>962</v>
      </c>
      <c r="B138">
        <v>1791</v>
      </c>
      <c r="C138">
        <v>57</v>
      </c>
      <c r="D138" s="3">
        <v>3.1825795644891103E-2</v>
      </c>
    </row>
    <row r="139" spans="1:4" x14ac:dyDescent="0.3">
      <c r="A139" t="s">
        <v>2093</v>
      </c>
      <c r="B139">
        <v>1604</v>
      </c>
      <c r="C139">
        <v>51</v>
      </c>
      <c r="D139" s="3">
        <v>3.17955112219451E-2</v>
      </c>
    </row>
    <row r="140" spans="1:4" x14ac:dyDescent="0.3">
      <c r="A140" t="s">
        <v>444</v>
      </c>
      <c r="B140">
        <v>2534</v>
      </c>
      <c r="C140">
        <v>80</v>
      </c>
      <c r="D140" s="3">
        <v>3.1570639305445902E-2</v>
      </c>
    </row>
    <row r="141" spans="1:4" x14ac:dyDescent="0.3">
      <c r="A141" t="s">
        <v>436</v>
      </c>
      <c r="B141">
        <v>2391</v>
      </c>
      <c r="C141">
        <v>75</v>
      </c>
      <c r="D141" s="3">
        <v>3.1367628607277202E-2</v>
      </c>
    </row>
    <row r="142" spans="1:4" x14ac:dyDescent="0.3">
      <c r="A142" t="s">
        <v>68</v>
      </c>
      <c r="B142">
        <v>2647</v>
      </c>
      <c r="C142">
        <v>83</v>
      </c>
      <c r="D142" s="3">
        <v>3.1356252361163503E-2</v>
      </c>
    </row>
    <row r="143" spans="1:4" x14ac:dyDescent="0.3">
      <c r="A143" t="s">
        <v>632</v>
      </c>
      <c r="B143">
        <v>2108</v>
      </c>
      <c r="C143">
        <v>66</v>
      </c>
      <c r="D143" s="3">
        <v>3.1309297912713398E-2</v>
      </c>
    </row>
    <row r="144" spans="1:4" x14ac:dyDescent="0.3">
      <c r="A144" t="s">
        <v>874</v>
      </c>
      <c r="B144">
        <v>1901</v>
      </c>
      <c r="C144">
        <v>59</v>
      </c>
      <c r="D144" s="3">
        <v>3.1036296685954701E-2</v>
      </c>
    </row>
    <row r="145" spans="1:4" x14ac:dyDescent="0.3">
      <c r="A145" t="s">
        <v>283</v>
      </c>
      <c r="B145">
        <v>3071</v>
      </c>
      <c r="C145">
        <v>95</v>
      </c>
      <c r="D145" s="3">
        <v>3.0934549006838102E-2</v>
      </c>
    </row>
    <row r="146" spans="1:4" x14ac:dyDescent="0.3">
      <c r="A146" t="s">
        <v>425</v>
      </c>
      <c r="B146">
        <v>2633</v>
      </c>
      <c r="C146">
        <v>81</v>
      </c>
      <c r="D146" s="3">
        <v>3.0763387770603799E-2</v>
      </c>
    </row>
    <row r="147" spans="1:4" x14ac:dyDescent="0.3">
      <c r="A147" t="s">
        <v>330</v>
      </c>
      <c r="B147">
        <v>2861</v>
      </c>
      <c r="C147">
        <v>88</v>
      </c>
      <c r="D147" s="3">
        <v>3.0758476057322601E-2</v>
      </c>
    </row>
    <row r="148" spans="1:4" x14ac:dyDescent="0.3">
      <c r="A148" t="s">
        <v>460</v>
      </c>
      <c r="B148">
        <v>2375</v>
      </c>
      <c r="C148">
        <v>73</v>
      </c>
      <c r="D148" s="3">
        <v>3.0736842105263101E-2</v>
      </c>
    </row>
    <row r="149" spans="1:4" x14ac:dyDescent="0.3">
      <c r="A149" t="s">
        <v>424</v>
      </c>
      <c r="B149">
        <v>2609</v>
      </c>
      <c r="C149">
        <v>79</v>
      </c>
      <c r="D149" s="3">
        <v>3.0279800689919499E-2</v>
      </c>
    </row>
    <row r="150" spans="1:4" x14ac:dyDescent="0.3">
      <c r="A150" t="s">
        <v>820</v>
      </c>
      <c r="B150">
        <v>1728</v>
      </c>
      <c r="C150">
        <v>52</v>
      </c>
      <c r="D150" s="3">
        <v>3.0092592592592501E-2</v>
      </c>
    </row>
    <row r="151" spans="1:4" x14ac:dyDescent="0.3">
      <c r="A151" t="s">
        <v>109</v>
      </c>
      <c r="B151">
        <v>3291</v>
      </c>
      <c r="C151">
        <v>99</v>
      </c>
      <c r="D151" s="3">
        <v>3.00820419325433E-2</v>
      </c>
    </row>
    <row r="152" spans="1:4" x14ac:dyDescent="0.3">
      <c r="A152" t="s">
        <v>598</v>
      </c>
      <c r="B152">
        <v>2297</v>
      </c>
      <c r="C152">
        <v>69</v>
      </c>
      <c r="D152" s="3">
        <v>3.0039181541140599E-2</v>
      </c>
    </row>
    <row r="153" spans="1:4" x14ac:dyDescent="0.3">
      <c r="A153" t="s">
        <v>503</v>
      </c>
      <c r="B153">
        <v>2006</v>
      </c>
      <c r="C153">
        <v>60</v>
      </c>
      <c r="D153" s="3">
        <v>2.9910269192422699E-2</v>
      </c>
    </row>
    <row r="154" spans="1:4" x14ac:dyDescent="0.3">
      <c r="A154" t="s">
        <v>455</v>
      </c>
      <c r="B154">
        <v>2078</v>
      </c>
      <c r="C154">
        <v>62</v>
      </c>
      <c r="D154" s="3">
        <v>2.9836381135707399E-2</v>
      </c>
    </row>
    <row r="155" spans="1:4" x14ac:dyDescent="0.3">
      <c r="A155" t="s">
        <v>61</v>
      </c>
      <c r="B155">
        <v>1611</v>
      </c>
      <c r="C155">
        <v>48</v>
      </c>
      <c r="D155" s="3">
        <v>2.9795158286778398E-2</v>
      </c>
    </row>
    <row r="156" spans="1:4" x14ac:dyDescent="0.3">
      <c r="A156" t="s">
        <v>320</v>
      </c>
      <c r="B156">
        <v>2589</v>
      </c>
      <c r="C156">
        <v>77</v>
      </c>
      <c r="D156" s="3">
        <v>2.9741212823483899E-2</v>
      </c>
    </row>
    <row r="157" spans="1:4" x14ac:dyDescent="0.3">
      <c r="A157" t="s">
        <v>681</v>
      </c>
      <c r="B157">
        <v>1851</v>
      </c>
      <c r="C157">
        <v>55</v>
      </c>
      <c r="D157" s="3">
        <v>2.97136682874122E-2</v>
      </c>
    </row>
    <row r="158" spans="1:4" x14ac:dyDescent="0.3">
      <c r="A158" t="s">
        <v>450</v>
      </c>
      <c r="B158">
        <v>2360</v>
      </c>
      <c r="C158">
        <v>70</v>
      </c>
      <c r="D158" s="3">
        <v>2.9661016949152502E-2</v>
      </c>
    </row>
    <row r="159" spans="1:4" x14ac:dyDescent="0.3">
      <c r="A159" t="s">
        <v>640</v>
      </c>
      <c r="B159">
        <v>2294</v>
      </c>
      <c r="C159">
        <v>68</v>
      </c>
      <c r="D159" s="3">
        <v>2.9642545771577999E-2</v>
      </c>
    </row>
    <row r="160" spans="1:4" x14ac:dyDescent="0.3">
      <c r="A160" t="s">
        <v>141</v>
      </c>
      <c r="B160">
        <v>1802</v>
      </c>
      <c r="C160">
        <v>53</v>
      </c>
      <c r="D160" s="3">
        <v>2.94117647058823E-2</v>
      </c>
    </row>
    <row r="161" spans="1:4" x14ac:dyDescent="0.3">
      <c r="A161" t="s">
        <v>610</v>
      </c>
      <c r="B161">
        <v>2143</v>
      </c>
      <c r="C161">
        <v>63</v>
      </c>
      <c r="D161" s="3">
        <v>2.9398040130657901E-2</v>
      </c>
    </row>
    <row r="162" spans="1:4" x14ac:dyDescent="0.3">
      <c r="A162" t="s">
        <v>802</v>
      </c>
      <c r="B162">
        <v>1805</v>
      </c>
      <c r="C162">
        <v>53</v>
      </c>
      <c r="D162" s="3">
        <v>2.9362880886426499E-2</v>
      </c>
    </row>
    <row r="163" spans="1:4" x14ac:dyDescent="0.3">
      <c r="A163" t="s">
        <v>36</v>
      </c>
      <c r="B163">
        <v>1877</v>
      </c>
      <c r="C163">
        <v>55</v>
      </c>
      <c r="D163" s="3">
        <v>2.9302077783697301E-2</v>
      </c>
    </row>
    <row r="164" spans="1:4" x14ac:dyDescent="0.3">
      <c r="A164" t="s">
        <v>147</v>
      </c>
      <c r="B164">
        <v>3108</v>
      </c>
      <c r="C164">
        <v>91</v>
      </c>
      <c r="D164" s="3">
        <v>2.9279279279279199E-2</v>
      </c>
    </row>
    <row r="165" spans="1:4" x14ac:dyDescent="0.3">
      <c r="A165" t="s">
        <v>210</v>
      </c>
      <c r="B165">
        <v>3778</v>
      </c>
      <c r="C165">
        <v>110</v>
      </c>
      <c r="D165" s="3">
        <v>2.91159343568025E-2</v>
      </c>
    </row>
    <row r="166" spans="1:4" x14ac:dyDescent="0.3">
      <c r="A166" t="s">
        <v>965</v>
      </c>
      <c r="B166">
        <v>1616</v>
      </c>
      <c r="C166">
        <v>47</v>
      </c>
      <c r="D166" s="3">
        <v>2.9084158415841499E-2</v>
      </c>
    </row>
    <row r="167" spans="1:4" x14ac:dyDescent="0.3">
      <c r="A167" t="s">
        <v>487</v>
      </c>
      <c r="B167">
        <v>1928</v>
      </c>
      <c r="C167">
        <v>56</v>
      </c>
      <c r="D167" s="3">
        <v>2.9045643153526899E-2</v>
      </c>
    </row>
    <row r="168" spans="1:4" x14ac:dyDescent="0.3">
      <c r="A168" t="s">
        <v>2060</v>
      </c>
      <c r="B168">
        <v>1550</v>
      </c>
      <c r="C168">
        <v>45</v>
      </c>
      <c r="D168" s="3">
        <v>2.9032258064516099E-2</v>
      </c>
    </row>
    <row r="169" spans="1:4" x14ac:dyDescent="0.3">
      <c r="A169" t="s">
        <v>2260</v>
      </c>
      <c r="B169">
        <v>1654</v>
      </c>
      <c r="C169">
        <v>48</v>
      </c>
      <c r="D169" s="3">
        <v>2.9020556227327601E-2</v>
      </c>
    </row>
    <row r="170" spans="1:4" x14ac:dyDescent="0.3">
      <c r="A170" t="s">
        <v>527</v>
      </c>
      <c r="B170">
        <v>2283</v>
      </c>
      <c r="C170">
        <v>66</v>
      </c>
      <c r="D170" s="3">
        <v>2.89093298291721E-2</v>
      </c>
    </row>
    <row r="171" spans="1:4" x14ac:dyDescent="0.3">
      <c r="A171" t="s">
        <v>129</v>
      </c>
      <c r="B171">
        <v>2981</v>
      </c>
      <c r="C171">
        <v>86</v>
      </c>
      <c r="D171" s="3">
        <v>2.88493794028849E-2</v>
      </c>
    </row>
    <row r="172" spans="1:4" x14ac:dyDescent="0.3">
      <c r="A172" t="s">
        <v>612</v>
      </c>
      <c r="B172">
        <v>2116</v>
      </c>
      <c r="C172">
        <v>61</v>
      </c>
      <c r="D172" s="3">
        <v>2.8827977315689899E-2</v>
      </c>
    </row>
    <row r="173" spans="1:4" x14ac:dyDescent="0.3">
      <c r="A173" t="s">
        <v>334</v>
      </c>
      <c r="B173">
        <v>2157</v>
      </c>
      <c r="C173">
        <v>62</v>
      </c>
      <c r="D173" s="3">
        <v>2.8743625405656E-2</v>
      </c>
    </row>
    <row r="174" spans="1:4" x14ac:dyDescent="0.3">
      <c r="A174" t="s">
        <v>458</v>
      </c>
      <c r="B174">
        <v>2471</v>
      </c>
      <c r="C174">
        <v>71</v>
      </c>
      <c r="D174" s="3">
        <v>2.87333063537029E-2</v>
      </c>
    </row>
    <row r="175" spans="1:4" x14ac:dyDescent="0.3">
      <c r="A175" t="s">
        <v>315</v>
      </c>
      <c r="B175">
        <v>2901</v>
      </c>
      <c r="C175">
        <v>83</v>
      </c>
      <c r="D175" s="3">
        <v>2.86108238538435E-2</v>
      </c>
    </row>
    <row r="176" spans="1:4" x14ac:dyDescent="0.3">
      <c r="A176" t="s">
        <v>240</v>
      </c>
      <c r="B176">
        <v>3393</v>
      </c>
      <c r="C176">
        <v>97</v>
      </c>
      <c r="D176" s="3">
        <v>2.85882699675803E-2</v>
      </c>
    </row>
    <row r="177" spans="1:4" x14ac:dyDescent="0.3">
      <c r="A177" t="s">
        <v>834</v>
      </c>
      <c r="B177">
        <v>1688</v>
      </c>
      <c r="C177">
        <v>48</v>
      </c>
      <c r="D177" s="3">
        <v>2.8436018957345901E-2</v>
      </c>
    </row>
    <row r="178" spans="1:4" x14ac:dyDescent="0.3">
      <c r="A178" t="s">
        <v>1438</v>
      </c>
      <c r="B178">
        <v>1589</v>
      </c>
      <c r="C178">
        <v>45</v>
      </c>
      <c r="D178" s="3">
        <v>2.8319697923222101E-2</v>
      </c>
    </row>
    <row r="179" spans="1:4" x14ac:dyDescent="0.3">
      <c r="A179" t="s">
        <v>735</v>
      </c>
      <c r="B179">
        <v>1852</v>
      </c>
      <c r="C179">
        <v>52</v>
      </c>
      <c r="D179" s="3">
        <v>2.8077753779697599E-2</v>
      </c>
    </row>
    <row r="180" spans="1:4" x14ac:dyDescent="0.3">
      <c r="A180" t="s">
        <v>837</v>
      </c>
      <c r="B180">
        <v>1854</v>
      </c>
      <c r="C180">
        <v>52</v>
      </c>
      <c r="D180" s="3">
        <v>2.8047464940668801E-2</v>
      </c>
    </row>
    <row r="181" spans="1:4" x14ac:dyDescent="0.3">
      <c r="A181" t="s">
        <v>756</v>
      </c>
      <c r="B181">
        <v>1997</v>
      </c>
      <c r="C181">
        <v>56</v>
      </c>
      <c r="D181" s="3">
        <v>2.8042063094641901E-2</v>
      </c>
    </row>
    <row r="182" spans="1:4" x14ac:dyDescent="0.3">
      <c r="A182" t="s">
        <v>421</v>
      </c>
      <c r="B182">
        <v>2473</v>
      </c>
      <c r="C182">
        <v>69</v>
      </c>
      <c r="D182" s="3">
        <v>2.79013344116457E-2</v>
      </c>
    </row>
    <row r="183" spans="1:4" x14ac:dyDescent="0.3">
      <c r="A183" t="s">
        <v>574</v>
      </c>
      <c r="B183">
        <v>2012</v>
      </c>
      <c r="C183">
        <v>56</v>
      </c>
      <c r="D183" s="3">
        <v>2.7833001988071499E-2</v>
      </c>
    </row>
    <row r="184" spans="1:4" x14ac:dyDescent="0.3">
      <c r="A184" t="s">
        <v>2445</v>
      </c>
      <c r="B184">
        <v>1546</v>
      </c>
      <c r="C184">
        <v>43</v>
      </c>
      <c r="D184" s="3">
        <v>2.7813712807244501E-2</v>
      </c>
    </row>
    <row r="185" spans="1:4" x14ac:dyDescent="0.3">
      <c r="A185" t="s">
        <v>441</v>
      </c>
      <c r="B185">
        <v>2352</v>
      </c>
      <c r="C185">
        <v>65</v>
      </c>
      <c r="D185" s="3">
        <v>2.76360544217687E-2</v>
      </c>
    </row>
    <row r="186" spans="1:4" x14ac:dyDescent="0.3">
      <c r="A186" t="s">
        <v>2421</v>
      </c>
      <c r="B186">
        <v>1596</v>
      </c>
      <c r="C186">
        <v>44</v>
      </c>
      <c r="D186" s="3">
        <v>2.7568922305764399E-2</v>
      </c>
    </row>
    <row r="187" spans="1:4" x14ac:dyDescent="0.3">
      <c r="A187" t="s">
        <v>2438</v>
      </c>
      <c r="B187">
        <v>1817</v>
      </c>
      <c r="C187">
        <v>50</v>
      </c>
      <c r="D187" s="3">
        <v>2.7517886626307098E-2</v>
      </c>
    </row>
    <row r="188" spans="1:4" x14ac:dyDescent="0.3">
      <c r="A188" t="s">
        <v>326</v>
      </c>
      <c r="B188">
        <v>2669</v>
      </c>
      <c r="C188">
        <v>73</v>
      </c>
      <c r="D188" s="3">
        <v>2.7351067815661202E-2</v>
      </c>
    </row>
    <row r="189" spans="1:4" x14ac:dyDescent="0.3">
      <c r="A189" t="s">
        <v>788</v>
      </c>
      <c r="B189">
        <v>1879</v>
      </c>
      <c r="C189">
        <v>51</v>
      </c>
      <c r="D189" s="3">
        <v>2.7142096860031901E-2</v>
      </c>
    </row>
    <row r="190" spans="1:4" x14ac:dyDescent="0.3">
      <c r="A190" t="s">
        <v>814</v>
      </c>
      <c r="B190">
        <v>1807</v>
      </c>
      <c r="C190">
        <v>49</v>
      </c>
      <c r="D190" s="3">
        <v>2.7116768123962302E-2</v>
      </c>
    </row>
    <row r="191" spans="1:4" x14ac:dyDescent="0.3">
      <c r="A191" t="s">
        <v>368</v>
      </c>
      <c r="B191">
        <v>2729</v>
      </c>
      <c r="C191">
        <v>74</v>
      </c>
      <c r="D191" s="3">
        <v>2.71161597654818E-2</v>
      </c>
    </row>
    <row r="192" spans="1:4" x14ac:dyDescent="0.3">
      <c r="A192" t="s">
        <v>225</v>
      </c>
      <c r="B192">
        <v>3364</v>
      </c>
      <c r="C192">
        <v>91</v>
      </c>
      <c r="D192" s="3">
        <v>2.70511296076099E-2</v>
      </c>
    </row>
    <row r="193" spans="1:4" x14ac:dyDescent="0.3">
      <c r="A193" t="s">
        <v>2188</v>
      </c>
      <c r="B193">
        <v>1560</v>
      </c>
      <c r="C193">
        <v>42</v>
      </c>
      <c r="D193" s="3">
        <v>2.69230769230769E-2</v>
      </c>
    </row>
    <row r="194" spans="1:4" x14ac:dyDescent="0.3">
      <c r="A194" t="s">
        <v>1797</v>
      </c>
      <c r="B194">
        <v>1561</v>
      </c>
      <c r="C194">
        <v>42</v>
      </c>
      <c r="D194" s="3">
        <v>2.6905829596412498E-2</v>
      </c>
    </row>
    <row r="195" spans="1:4" x14ac:dyDescent="0.3">
      <c r="A195" t="s">
        <v>433</v>
      </c>
      <c r="B195">
        <v>2392</v>
      </c>
      <c r="C195">
        <v>64</v>
      </c>
      <c r="D195" s="3">
        <v>2.6755852842809302E-2</v>
      </c>
    </row>
    <row r="196" spans="1:4" x14ac:dyDescent="0.3">
      <c r="A196" t="s">
        <v>588</v>
      </c>
      <c r="B196">
        <v>1988</v>
      </c>
      <c r="C196">
        <v>53</v>
      </c>
      <c r="D196" s="3">
        <v>2.6659959758551299E-2</v>
      </c>
    </row>
    <row r="197" spans="1:4" x14ac:dyDescent="0.3">
      <c r="A197" t="s">
        <v>356</v>
      </c>
      <c r="B197">
        <v>2599</v>
      </c>
      <c r="C197">
        <v>69</v>
      </c>
      <c r="D197" s="3">
        <v>2.6548672566371601E-2</v>
      </c>
    </row>
    <row r="198" spans="1:4" x14ac:dyDescent="0.3">
      <c r="A198" t="s">
        <v>512</v>
      </c>
      <c r="B198">
        <v>2080</v>
      </c>
      <c r="C198">
        <v>55</v>
      </c>
      <c r="D198" s="3">
        <v>2.6442307692307598E-2</v>
      </c>
    </row>
    <row r="199" spans="1:4" x14ac:dyDescent="0.3">
      <c r="A199" t="s">
        <v>741</v>
      </c>
      <c r="B199">
        <v>1561</v>
      </c>
      <c r="C199">
        <v>41</v>
      </c>
      <c r="D199" s="3">
        <v>2.62652146060217E-2</v>
      </c>
    </row>
    <row r="200" spans="1:4" x14ac:dyDescent="0.3">
      <c r="A200" t="s">
        <v>665</v>
      </c>
      <c r="B200">
        <v>1905</v>
      </c>
      <c r="C200">
        <v>50</v>
      </c>
      <c r="D200" s="3">
        <v>2.62467191601049E-2</v>
      </c>
    </row>
    <row r="201" spans="1:4" x14ac:dyDescent="0.3">
      <c r="A201" t="s">
        <v>551</v>
      </c>
      <c r="B201">
        <v>2065</v>
      </c>
      <c r="C201">
        <v>54</v>
      </c>
      <c r="D201" s="3">
        <v>2.6150121065375301E-2</v>
      </c>
    </row>
    <row r="202" spans="1:4" x14ac:dyDescent="0.3">
      <c r="A202" t="s">
        <v>806</v>
      </c>
      <c r="B202">
        <v>1993</v>
      </c>
      <c r="C202">
        <v>52</v>
      </c>
      <c r="D202" s="3">
        <v>2.6091319618665301E-2</v>
      </c>
    </row>
    <row r="203" spans="1:4" x14ac:dyDescent="0.3">
      <c r="A203" t="s">
        <v>2533</v>
      </c>
      <c r="B203">
        <v>1610</v>
      </c>
      <c r="C203">
        <v>42</v>
      </c>
      <c r="D203" s="3">
        <v>2.6086956521739101E-2</v>
      </c>
    </row>
    <row r="204" spans="1:4" x14ac:dyDescent="0.3">
      <c r="A204" t="s">
        <v>586</v>
      </c>
      <c r="B204">
        <v>1922</v>
      </c>
      <c r="C204">
        <v>50</v>
      </c>
      <c r="D204" s="3">
        <v>2.6014568158168501E-2</v>
      </c>
    </row>
    <row r="205" spans="1:4" x14ac:dyDescent="0.3">
      <c r="A205" t="s">
        <v>860</v>
      </c>
      <c r="B205">
        <v>1697</v>
      </c>
      <c r="C205">
        <v>44</v>
      </c>
      <c r="D205" s="3">
        <v>2.5928108426635201E-2</v>
      </c>
    </row>
    <row r="206" spans="1:4" x14ac:dyDescent="0.3">
      <c r="A206" t="s">
        <v>859</v>
      </c>
      <c r="B206">
        <v>1701</v>
      </c>
      <c r="C206">
        <v>44</v>
      </c>
      <c r="D206" s="3">
        <v>2.5867136978247999E-2</v>
      </c>
    </row>
    <row r="207" spans="1:4" x14ac:dyDescent="0.3">
      <c r="A207" t="s">
        <v>692</v>
      </c>
      <c r="B207">
        <v>1898</v>
      </c>
      <c r="C207">
        <v>49</v>
      </c>
      <c r="D207" s="3">
        <v>2.5816649104320299E-2</v>
      </c>
    </row>
    <row r="208" spans="1:4" x14ac:dyDescent="0.3">
      <c r="A208" t="s">
        <v>602</v>
      </c>
      <c r="B208">
        <v>1939</v>
      </c>
      <c r="C208">
        <v>50</v>
      </c>
      <c r="D208" s="3">
        <v>2.5786487880350598E-2</v>
      </c>
    </row>
    <row r="209" spans="1:4" x14ac:dyDescent="0.3">
      <c r="A209" t="s">
        <v>2799</v>
      </c>
      <c r="B209">
        <v>1749</v>
      </c>
      <c r="C209">
        <v>45</v>
      </c>
      <c r="D209" s="3">
        <v>2.5728987993138899E-2</v>
      </c>
    </row>
    <row r="210" spans="1:4" x14ac:dyDescent="0.3">
      <c r="A210" t="s">
        <v>431</v>
      </c>
      <c r="B210">
        <v>2452</v>
      </c>
      <c r="C210">
        <v>63</v>
      </c>
      <c r="D210" s="3">
        <v>2.5693311582381698E-2</v>
      </c>
    </row>
    <row r="211" spans="1:4" x14ac:dyDescent="0.3">
      <c r="A211" t="s">
        <v>370</v>
      </c>
      <c r="B211">
        <v>2569</v>
      </c>
      <c r="C211">
        <v>66</v>
      </c>
      <c r="D211" s="3">
        <v>2.5690930323082901E-2</v>
      </c>
    </row>
    <row r="212" spans="1:4" x14ac:dyDescent="0.3">
      <c r="A212" t="s">
        <v>38</v>
      </c>
      <c r="B212">
        <v>3720</v>
      </c>
      <c r="C212">
        <v>95</v>
      </c>
      <c r="D212" s="3">
        <v>2.55376344086021E-2</v>
      </c>
    </row>
    <row r="213" spans="1:4" x14ac:dyDescent="0.3">
      <c r="A213" t="s">
        <v>470</v>
      </c>
      <c r="B213">
        <v>2369</v>
      </c>
      <c r="C213">
        <v>60</v>
      </c>
      <c r="D213" s="3">
        <v>2.53271422541156E-2</v>
      </c>
    </row>
    <row r="214" spans="1:4" x14ac:dyDescent="0.3">
      <c r="A214" t="s">
        <v>265</v>
      </c>
      <c r="B214">
        <v>2729</v>
      </c>
      <c r="C214">
        <v>69</v>
      </c>
      <c r="D214" s="3">
        <v>2.52839868083547E-2</v>
      </c>
    </row>
    <row r="215" spans="1:4" x14ac:dyDescent="0.3">
      <c r="A215" t="s">
        <v>505</v>
      </c>
      <c r="B215">
        <v>2299</v>
      </c>
      <c r="C215">
        <v>58</v>
      </c>
      <c r="D215" s="3">
        <v>2.5228360156589798E-2</v>
      </c>
    </row>
    <row r="216" spans="1:4" x14ac:dyDescent="0.3">
      <c r="A216" t="s">
        <v>192</v>
      </c>
      <c r="B216">
        <v>4083</v>
      </c>
      <c r="C216">
        <v>103</v>
      </c>
      <c r="D216" s="3">
        <v>2.5226549106049399E-2</v>
      </c>
    </row>
    <row r="217" spans="1:4" x14ac:dyDescent="0.3">
      <c r="A217" t="s">
        <v>2460</v>
      </c>
      <c r="B217">
        <v>1586</v>
      </c>
      <c r="C217">
        <v>40</v>
      </c>
      <c r="D217" s="3">
        <v>2.52206809583858E-2</v>
      </c>
    </row>
    <row r="218" spans="1:4" x14ac:dyDescent="0.3">
      <c r="A218" t="s">
        <v>803</v>
      </c>
      <c r="B218">
        <v>1911</v>
      </c>
      <c r="C218">
        <v>48</v>
      </c>
      <c r="D218" s="3">
        <v>2.51177394034536E-2</v>
      </c>
    </row>
    <row r="219" spans="1:4" x14ac:dyDescent="0.3">
      <c r="A219" t="s">
        <v>743</v>
      </c>
      <c r="B219">
        <v>1952</v>
      </c>
      <c r="C219">
        <v>49</v>
      </c>
      <c r="D219" s="3">
        <v>2.5102459016393401E-2</v>
      </c>
    </row>
    <row r="220" spans="1:4" x14ac:dyDescent="0.3">
      <c r="A220" t="s">
        <v>525</v>
      </c>
      <c r="B220">
        <v>2234</v>
      </c>
      <c r="C220">
        <v>56</v>
      </c>
      <c r="D220" s="3">
        <v>2.50671441360787E-2</v>
      </c>
    </row>
    <row r="221" spans="1:4" x14ac:dyDescent="0.3">
      <c r="A221" t="s">
        <v>593</v>
      </c>
      <c r="B221">
        <v>1802</v>
      </c>
      <c r="C221">
        <v>45</v>
      </c>
      <c r="D221" s="3">
        <v>2.49722530521642E-2</v>
      </c>
    </row>
    <row r="222" spans="1:4" x14ac:dyDescent="0.3">
      <c r="A222" t="s">
        <v>321</v>
      </c>
      <c r="B222">
        <v>2941</v>
      </c>
      <c r="C222">
        <v>73</v>
      </c>
      <c r="D222" s="3">
        <v>2.4821489289357301E-2</v>
      </c>
    </row>
    <row r="223" spans="1:4" x14ac:dyDescent="0.3">
      <c r="A223" t="s">
        <v>104</v>
      </c>
      <c r="B223">
        <v>2462</v>
      </c>
      <c r="C223">
        <v>61</v>
      </c>
      <c r="D223" s="3">
        <v>2.4776604386677399E-2</v>
      </c>
    </row>
    <row r="224" spans="1:4" x14ac:dyDescent="0.3">
      <c r="A224" t="s">
        <v>804</v>
      </c>
      <c r="B224">
        <v>1899</v>
      </c>
      <c r="C224">
        <v>47</v>
      </c>
      <c r="D224" s="3">
        <v>2.4749868351764001E-2</v>
      </c>
    </row>
    <row r="225" spans="1:4" x14ac:dyDescent="0.3">
      <c r="A225" t="s">
        <v>523</v>
      </c>
      <c r="B225">
        <v>2267</v>
      </c>
      <c r="C225">
        <v>56</v>
      </c>
      <c r="D225" s="3">
        <v>2.4702249669166201E-2</v>
      </c>
    </row>
    <row r="226" spans="1:4" x14ac:dyDescent="0.3">
      <c r="A226" t="s">
        <v>182</v>
      </c>
      <c r="B226">
        <v>3039</v>
      </c>
      <c r="C226">
        <v>75</v>
      </c>
      <c r="D226" s="3">
        <v>2.46791707798617E-2</v>
      </c>
    </row>
    <row r="227" spans="1:4" x14ac:dyDescent="0.3">
      <c r="A227" t="s">
        <v>489</v>
      </c>
      <c r="B227">
        <v>1956</v>
      </c>
      <c r="C227">
        <v>48</v>
      </c>
      <c r="D227" s="3">
        <v>2.45398773006134E-2</v>
      </c>
    </row>
    <row r="228" spans="1:4" x14ac:dyDescent="0.3">
      <c r="A228" t="s">
        <v>575</v>
      </c>
      <c r="B228">
        <v>1878</v>
      </c>
      <c r="C228">
        <v>46</v>
      </c>
      <c r="D228" s="3">
        <v>2.4494142705005301E-2</v>
      </c>
    </row>
    <row r="229" spans="1:4" x14ac:dyDescent="0.3">
      <c r="A229" t="s">
        <v>830</v>
      </c>
      <c r="B229">
        <v>1762</v>
      </c>
      <c r="C229">
        <v>43</v>
      </c>
      <c r="D229" s="3">
        <v>2.4404086265607201E-2</v>
      </c>
    </row>
    <row r="230" spans="1:4" x14ac:dyDescent="0.3">
      <c r="A230" t="s">
        <v>198</v>
      </c>
      <c r="B230">
        <v>4162</v>
      </c>
      <c r="C230">
        <v>101</v>
      </c>
      <c r="D230" s="3">
        <v>2.4267179240749601E-2</v>
      </c>
    </row>
    <row r="231" spans="1:4" x14ac:dyDescent="0.3">
      <c r="A231" t="s">
        <v>201</v>
      </c>
      <c r="B231">
        <v>3673</v>
      </c>
      <c r="C231">
        <v>89</v>
      </c>
      <c r="D231" s="3">
        <v>2.4230873945003999E-2</v>
      </c>
    </row>
    <row r="232" spans="1:4" x14ac:dyDescent="0.3">
      <c r="A232" t="s">
        <v>867</v>
      </c>
      <c r="B232">
        <v>1612</v>
      </c>
      <c r="C232">
        <v>39</v>
      </c>
      <c r="D232" s="3">
        <v>2.4193548387096701E-2</v>
      </c>
    </row>
    <row r="233" spans="1:4" x14ac:dyDescent="0.3">
      <c r="A233" t="s">
        <v>904</v>
      </c>
      <c r="B233">
        <v>1739</v>
      </c>
      <c r="C233">
        <v>42</v>
      </c>
      <c r="D233" s="3">
        <v>2.41518113858539E-2</v>
      </c>
    </row>
    <row r="234" spans="1:4" x14ac:dyDescent="0.3">
      <c r="A234" t="s">
        <v>901</v>
      </c>
      <c r="B234">
        <v>1881</v>
      </c>
      <c r="C234">
        <v>45</v>
      </c>
      <c r="D234" s="3">
        <v>2.3923444976076499E-2</v>
      </c>
    </row>
    <row r="235" spans="1:4" x14ac:dyDescent="0.3">
      <c r="A235" t="s">
        <v>971</v>
      </c>
      <c r="B235">
        <v>1548</v>
      </c>
      <c r="C235">
        <v>37</v>
      </c>
      <c r="D235" s="3">
        <v>2.39018087855297E-2</v>
      </c>
    </row>
    <row r="236" spans="1:4" x14ac:dyDescent="0.3">
      <c r="A236" t="s">
        <v>143</v>
      </c>
      <c r="B236">
        <v>2879</v>
      </c>
      <c r="C236">
        <v>68</v>
      </c>
      <c r="D236" s="3">
        <v>2.36193122612018E-2</v>
      </c>
    </row>
    <row r="237" spans="1:4" x14ac:dyDescent="0.3">
      <c r="A237" t="s">
        <v>418</v>
      </c>
      <c r="B237">
        <v>1907</v>
      </c>
      <c r="C237">
        <v>45</v>
      </c>
      <c r="D237" s="3">
        <v>2.3597273203985299E-2</v>
      </c>
    </row>
    <row r="238" spans="1:4" x14ac:dyDescent="0.3">
      <c r="A238" t="s">
        <v>784</v>
      </c>
      <c r="B238">
        <v>1951</v>
      </c>
      <c r="C238">
        <v>46</v>
      </c>
      <c r="D238" s="3">
        <v>2.3577652485904599E-2</v>
      </c>
    </row>
    <row r="239" spans="1:4" x14ac:dyDescent="0.3">
      <c r="A239" t="s">
        <v>471</v>
      </c>
      <c r="B239">
        <v>2292</v>
      </c>
      <c r="C239">
        <v>54</v>
      </c>
      <c r="D239" s="3">
        <v>2.3560209424083701E-2</v>
      </c>
    </row>
    <row r="240" spans="1:4" x14ac:dyDescent="0.3">
      <c r="A240" t="s">
        <v>461</v>
      </c>
      <c r="B240">
        <v>2462</v>
      </c>
      <c r="C240">
        <v>58</v>
      </c>
      <c r="D240" s="3">
        <v>2.35580828594638E-2</v>
      </c>
    </row>
    <row r="241" spans="1:4" x14ac:dyDescent="0.3">
      <c r="A241" t="s">
        <v>495</v>
      </c>
      <c r="B241">
        <v>2335</v>
      </c>
      <c r="C241">
        <v>55</v>
      </c>
      <c r="D241" s="3">
        <v>2.3554603854389702E-2</v>
      </c>
    </row>
    <row r="242" spans="1:4" x14ac:dyDescent="0.3">
      <c r="A242" t="s">
        <v>339</v>
      </c>
      <c r="B242">
        <v>2682</v>
      </c>
      <c r="C242">
        <v>63</v>
      </c>
      <c r="D242" s="3">
        <v>2.3489932885905999E-2</v>
      </c>
    </row>
    <row r="243" spans="1:4" x14ac:dyDescent="0.3">
      <c r="A243" t="s">
        <v>397</v>
      </c>
      <c r="B243">
        <v>1835</v>
      </c>
      <c r="C243">
        <v>43</v>
      </c>
      <c r="D243" s="3">
        <v>2.3433242506811901E-2</v>
      </c>
    </row>
    <row r="244" spans="1:4" x14ac:dyDescent="0.3">
      <c r="A244" t="s">
        <v>81</v>
      </c>
      <c r="B244">
        <v>2481</v>
      </c>
      <c r="C244">
        <v>58</v>
      </c>
      <c r="D244" s="3">
        <v>2.33776702942361E-2</v>
      </c>
    </row>
    <row r="245" spans="1:4" x14ac:dyDescent="0.3">
      <c r="A245" t="s">
        <v>2725</v>
      </c>
      <c r="B245">
        <v>1551</v>
      </c>
      <c r="C245">
        <v>36</v>
      </c>
      <c r="D245" s="3">
        <v>2.321083172147E-2</v>
      </c>
    </row>
    <row r="246" spans="1:4" x14ac:dyDescent="0.3">
      <c r="A246" t="s">
        <v>833</v>
      </c>
      <c r="B246">
        <v>1595</v>
      </c>
      <c r="C246">
        <v>37</v>
      </c>
      <c r="D246" s="3">
        <v>2.3197492163009401E-2</v>
      </c>
    </row>
    <row r="247" spans="1:4" x14ac:dyDescent="0.3">
      <c r="A247" t="s">
        <v>773</v>
      </c>
      <c r="B247">
        <v>1943</v>
      </c>
      <c r="C247">
        <v>45</v>
      </c>
      <c r="D247" s="3">
        <v>2.3160061760164601E-2</v>
      </c>
    </row>
    <row r="248" spans="1:4" x14ac:dyDescent="0.3">
      <c r="A248" t="s">
        <v>229</v>
      </c>
      <c r="B248">
        <v>3800</v>
      </c>
      <c r="C248">
        <v>87</v>
      </c>
      <c r="D248" s="3">
        <v>2.28947368421052E-2</v>
      </c>
    </row>
    <row r="249" spans="1:4" x14ac:dyDescent="0.3">
      <c r="A249" t="s">
        <v>344</v>
      </c>
      <c r="B249">
        <v>2802</v>
      </c>
      <c r="C249">
        <v>64</v>
      </c>
      <c r="D249" s="3">
        <v>2.2840827980014199E-2</v>
      </c>
    </row>
    <row r="250" spans="1:4" x14ac:dyDescent="0.3">
      <c r="A250" t="s">
        <v>271</v>
      </c>
      <c r="B250">
        <v>3547</v>
      </c>
      <c r="C250">
        <v>81</v>
      </c>
      <c r="D250" s="3">
        <v>2.28361996053002E-2</v>
      </c>
    </row>
    <row r="251" spans="1:4" x14ac:dyDescent="0.3">
      <c r="A251" t="s">
        <v>731</v>
      </c>
      <c r="B251">
        <v>1769</v>
      </c>
      <c r="C251">
        <v>40</v>
      </c>
      <c r="D251" s="3">
        <v>2.26116449971735E-2</v>
      </c>
    </row>
    <row r="252" spans="1:4" x14ac:dyDescent="0.3">
      <c r="A252" t="s">
        <v>720</v>
      </c>
      <c r="B252">
        <v>1859</v>
      </c>
      <c r="C252">
        <v>42</v>
      </c>
      <c r="D252" s="3">
        <v>2.2592791823561002E-2</v>
      </c>
    </row>
    <row r="253" spans="1:4" x14ac:dyDescent="0.3">
      <c r="A253" t="s">
        <v>222</v>
      </c>
      <c r="B253">
        <v>3187</v>
      </c>
      <c r="C253">
        <v>72</v>
      </c>
      <c r="D253" s="3">
        <v>2.2591779102604299E-2</v>
      </c>
    </row>
    <row r="254" spans="1:4" x14ac:dyDescent="0.3">
      <c r="A254" t="s">
        <v>540</v>
      </c>
      <c r="B254">
        <v>1727</v>
      </c>
      <c r="C254">
        <v>39</v>
      </c>
      <c r="D254" s="3">
        <v>2.25825130283729E-2</v>
      </c>
    </row>
    <row r="255" spans="1:4" x14ac:dyDescent="0.3">
      <c r="A255" t="s">
        <v>74</v>
      </c>
      <c r="B255">
        <v>1776</v>
      </c>
      <c r="C255">
        <v>40</v>
      </c>
      <c r="D255" s="3">
        <v>2.2522522522522501E-2</v>
      </c>
    </row>
    <row r="256" spans="1:4" x14ac:dyDescent="0.3">
      <c r="A256" t="s">
        <v>391</v>
      </c>
      <c r="B256">
        <v>2531</v>
      </c>
      <c r="C256">
        <v>57</v>
      </c>
      <c r="D256" s="3">
        <v>2.25207427894113E-2</v>
      </c>
    </row>
    <row r="257" spans="1:4" x14ac:dyDescent="0.3">
      <c r="A257" t="s">
        <v>190</v>
      </c>
      <c r="B257">
        <v>3382</v>
      </c>
      <c r="C257">
        <v>76</v>
      </c>
      <c r="D257" s="3">
        <v>2.2471910112359501E-2</v>
      </c>
    </row>
    <row r="258" spans="1:4" x14ac:dyDescent="0.3">
      <c r="A258" t="s">
        <v>293</v>
      </c>
      <c r="B258">
        <v>2949</v>
      </c>
      <c r="C258">
        <v>66</v>
      </c>
      <c r="D258" s="3">
        <v>2.2380467955239E-2</v>
      </c>
    </row>
    <row r="259" spans="1:4" x14ac:dyDescent="0.3">
      <c r="A259" t="s">
        <v>622</v>
      </c>
      <c r="B259">
        <v>1922</v>
      </c>
      <c r="C259">
        <v>43</v>
      </c>
      <c r="D259" s="3">
        <v>2.23725286160249E-2</v>
      </c>
    </row>
    <row r="260" spans="1:4" x14ac:dyDescent="0.3">
      <c r="A260" t="s">
        <v>706</v>
      </c>
      <c r="B260">
        <v>1656</v>
      </c>
      <c r="C260">
        <v>37</v>
      </c>
      <c r="D260" s="3">
        <v>2.23429951690821E-2</v>
      </c>
    </row>
    <row r="261" spans="1:4" x14ac:dyDescent="0.3">
      <c r="A261" t="s">
        <v>570</v>
      </c>
      <c r="B261">
        <v>2060</v>
      </c>
      <c r="C261">
        <v>46</v>
      </c>
      <c r="D261" s="3">
        <v>2.2330097087378601E-2</v>
      </c>
    </row>
    <row r="262" spans="1:4" x14ac:dyDescent="0.3">
      <c r="A262" t="s">
        <v>149</v>
      </c>
      <c r="B262">
        <v>2244</v>
      </c>
      <c r="C262">
        <v>50</v>
      </c>
      <c r="D262" s="3">
        <v>2.22816399286987E-2</v>
      </c>
    </row>
    <row r="263" spans="1:4" x14ac:dyDescent="0.3">
      <c r="A263" t="s">
        <v>98</v>
      </c>
      <c r="B263">
        <v>2249</v>
      </c>
      <c r="C263">
        <v>50</v>
      </c>
      <c r="D263" s="3">
        <v>2.2232103156958598E-2</v>
      </c>
    </row>
    <row r="264" spans="1:4" x14ac:dyDescent="0.3">
      <c r="A264" t="s">
        <v>388</v>
      </c>
      <c r="B264">
        <v>2616</v>
      </c>
      <c r="C264">
        <v>58</v>
      </c>
      <c r="D264" s="3">
        <v>2.21712538226299E-2</v>
      </c>
    </row>
    <row r="265" spans="1:4" x14ac:dyDescent="0.3">
      <c r="A265" t="s">
        <v>2802</v>
      </c>
      <c r="B265">
        <v>1673</v>
      </c>
      <c r="C265">
        <v>37</v>
      </c>
      <c r="D265" s="3">
        <v>2.2115959354452999E-2</v>
      </c>
    </row>
    <row r="266" spans="1:4" x14ac:dyDescent="0.3">
      <c r="A266" t="s">
        <v>2385</v>
      </c>
      <c r="B266">
        <v>1862</v>
      </c>
      <c r="C266">
        <v>41</v>
      </c>
      <c r="D266" s="3">
        <v>2.20193340494092E-2</v>
      </c>
    </row>
    <row r="267" spans="1:4" x14ac:dyDescent="0.3">
      <c r="A267" t="s">
        <v>838</v>
      </c>
      <c r="B267">
        <v>1727</v>
      </c>
      <c r="C267">
        <v>38</v>
      </c>
      <c r="D267" s="3">
        <v>2.20034742327735E-2</v>
      </c>
    </row>
    <row r="268" spans="1:4" x14ac:dyDescent="0.3">
      <c r="A268" t="s">
        <v>378</v>
      </c>
      <c r="B268">
        <v>2463</v>
      </c>
      <c r="C268">
        <v>54</v>
      </c>
      <c r="D268" s="3">
        <v>2.1924482338611401E-2</v>
      </c>
    </row>
    <row r="269" spans="1:4" x14ac:dyDescent="0.3">
      <c r="A269" t="s">
        <v>308</v>
      </c>
      <c r="B269">
        <v>2601</v>
      </c>
      <c r="C269">
        <v>57</v>
      </c>
      <c r="D269" s="3">
        <v>2.1914648212225999E-2</v>
      </c>
    </row>
    <row r="270" spans="1:4" x14ac:dyDescent="0.3">
      <c r="A270" t="s">
        <v>166</v>
      </c>
      <c r="B270">
        <v>2056</v>
      </c>
      <c r="C270">
        <v>45</v>
      </c>
      <c r="D270" s="3">
        <v>2.1887159533073901E-2</v>
      </c>
    </row>
    <row r="271" spans="1:4" x14ac:dyDescent="0.3">
      <c r="A271" t="s">
        <v>208</v>
      </c>
      <c r="B271">
        <v>3568</v>
      </c>
      <c r="C271">
        <v>78</v>
      </c>
      <c r="D271" s="3">
        <v>2.1860986547085199E-2</v>
      </c>
    </row>
    <row r="272" spans="1:4" x14ac:dyDescent="0.3">
      <c r="A272" t="s">
        <v>375</v>
      </c>
      <c r="B272">
        <v>2433</v>
      </c>
      <c r="C272">
        <v>53</v>
      </c>
      <c r="D272" s="3">
        <v>2.1783806000822001E-2</v>
      </c>
    </row>
    <row r="273" spans="1:4" x14ac:dyDescent="0.3">
      <c r="A273" t="s">
        <v>278</v>
      </c>
      <c r="B273">
        <v>3492</v>
      </c>
      <c r="C273">
        <v>76</v>
      </c>
      <c r="D273" s="3">
        <v>2.1764032073310399E-2</v>
      </c>
    </row>
    <row r="274" spans="1:4" x14ac:dyDescent="0.3">
      <c r="A274" t="s">
        <v>395</v>
      </c>
      <c r="B274">
        <v>2347</v>
      </c>
      <c r="C274">
        <v>51</v>
      </c>
      <c r="D274" s="3">
        <v>2.17298679164891E-2</v>
      </c>
    </row>
    <row r="275" spans="1:4" x14ac:dyDescent="0.3">
      <c r="A275" t="s">
        <v>236</v>
      </c>
      <c r="B275">
        <v>2166</v>
      </c>
      <c r="C275">
        <v>47</v>
      </c>
      <c r="D275" s="3">
        <v>2.1698984302862399E-2</v>
      </c>
    </row>
    <row r="276" spans="1:4" x14ac:dyDescent="0.3">
      <c r="A276" t="s">
        <v>443</v>
      </c>
      <c r="B276">
        <v>2351</v>
      </c>
      <c r="C276">
        <v>51</v>
      </c>
      <c r="D276" s="3">
        <v>2.1692896639727701E-2</v>
      </c>
    </row>
    <row r="277" spans="1:4" x14ac:dyDescent="0.3">
      <c r="A277" t="s">
        <v>755</v>
      </c>
      <c r="B277">
        <v>1708</v>
      </c>
      <c r="C277">
        <v>37</v>
      </c>
      <c r="D277" s="3">
        <v>2.1662763466042099E-2</v>
      </c>
    </row>
    <row r="278" spans="1:4" x14ac:dyDescent="0.3">
      <c r="A278" t="s">
        <v>595</v>
      </c>
      <c r="B278">
        <v>2079</v>
      </c>
      <c r="C278">
        <v>45</v>
      </c>
      <c r="D278" s="3">
        <v>2.1645021645021599E-2</v>
      </c>
    </row>
    <row r="279" spans="1:4" x14ac:dyDescent="0.3">
      <c r="A279" t="s">
        <v>2450</v>
      </c>
      <c r="B279">
        <v>1571</v>
      </c>
      <c r="C279">
        <v>34</v>
      </c>
      <c r="D279" s="3">
        <v>2.1642266072565201E-2</v>
      </c>
    </row>
    <row r="280" spans="1:4" x14ac:dyDescent="0.3">
      <c r="A280" t="s">
        <v>848</v>
      </c>
      <c r="B280">
        <v>1618</v>
      </c>
      <c r="C280">
        <v>35</v>
      </c>
      <c r="D280" s="3">
        <v>2.16316440049443E-2</v>
      </c>
    </row>
    <row r="281" spans="1:4" x14ac:dyDescent="0.3">
      <c r="A281" t="s">
        <v>2546</v>
      </c>
      <c r="B281">
        <v>1573</v>
      </c>
      <c r="C281">
        <v>34</v>
      </c>
      <c r="D281" s="3">
        <v>2.1614748887476099E-2</v>
      </c>
    </row>
    <row r="282" spans="1:4" x14ac:dyDescent="0.3">
      <c r="A282" t="s">
        <v>327</v>
      </c>
      <c r="B282">
        <v>2591</v>
      </c>
      <c r="C282">
        <v>56</v>
      </c>
      <c r="D282" s="3">
        <v>2.16132767271323E-2</v>
      </c>
    </row>
    <row r="283" spans="1:4" x14ac:dyDescent="0.3">
      <c r="A283" t="s">
        <v>960</v>
      </c>
      <c r="B283">
        <v>1673</v>
      </c>
      <c r="C283">
        <v>36</v>
      </c>
      <c r="D283" s="3">
        <v>2.15182307232516E-2</v>
      </c>
    </row>
    <row r="284" spans="1:4" x14ac:dyDescent="0.3">
      <c r="A284" t="s">
        <v>405</v>
      </c>
      <c r="B284">
        <v>2231</v>
      </c>
      <c r="C284">
        <v>48</v>
      </c>
      <c r="D284" s="3">
        <v>2.1515015688032199E-2</v>
      </c>
    </row>
    <row r="285" spans="1:4" x14ac:dyDescent="0.3">
      <c r="A285" t="s">
        <v>2362</v>
      </c>
      <c r="B285">
        <v>1674</v>
      </c>
      <c r="C285">
        <v>36</v>
      </c>
      <c r="D285" s="3">
        <v>2.1505376344085999E-2</v>
      </c>
    </row>
    <row r="286" spans="1:4" x14ac:dyDescent="0.3">
      <c r="A286" t="s">
        <v>270</v>
      </c>
      <c r="B286">
        <v>3362</v>
      </c>
      <c r="C286">
        <v>72</v>
      </c>
      <c r="D286" s="3">
        <v>2.1415823914336701E-2</v>
      </c>
    </row>
    <row r="287" spans="1:4" x14ac:dyDescent="0.3">
      <c r="A287" t="s">
        <v>703</v>
      </c>
      <c r="B287">
        <v>1637</v>
      </c>
      <c r="C287">
        <v>35</v>
      </c>
      <c r="D287" s="3">
        <v>2.1380574221136199E-2</v>
      </c>
    </row>
    <row r="288" spans="1:4" x14ac:dyDescent="0.3">
      <c r="A288" t="s">
        <v>121</v>
      </c>
      <c r="B288">
        <v>2159</v>
      </c>
      <c r="C288">
        <v>46</v>
      </c>
      <c r="D288" s="3">
        <v>2.13061602593793E-2</v>
      </c>
    </row>
    <row r="289" spans="1:4" x14ac:dyDescent="0.3">
      <c r="A289" t="s">
        <v>928</v>
      </c>
      <c r="B289">
        <v>1789</v>
      </c>
      <c r="C289">
        <v>38</v>
      </c>
      <c r="D289" s="3">
        <v>2.1240916713247598E-2</v>
      </c>
    </row>
    <row r="290" spans="1:4" x14ac:dyDescent="0.3">
      <c r="A290" t="s">
        <v>931</v>
      </c>
      <c r="B290">
        <v>1743</v>
      </c>
      <c r="C290">
        <v>37</v>
      </c>
      <c r="D290" s="3">
        <v>2.1227768215719998E-2</v>
      </c>
    </row>
    <row r="291" spans="1:4" x14ac:dyDescent="0.3">
      <c r="A291" t="s">
        <v>780</v>
      </c>
      <c r="B291">
        <v>1851</v>
      </c>
      <c r="C291">
        <v>39</v>
      </c>
      <c r="D291" s="3">
        <v>2.1069692058346801E-2</v>
      </c>
    </row>
    <row r="292" spans="1:4" x14ac:dyDescent="0.3">
      <c r="A292" t="s">
        <v>624</v>
      </c>
      <c r="B292">
        <v>1961</v>
      </c>
      <c r="C292">
        <v>41</v>
      </c>
      <c r="D292" s="3">
        <v>2.09077001529831E-2</v>
      </c>
    </row>
    <row r="293" spans="1:4" x14ac:dyDescent="0.3">
      <c r="A293" t="s">
        <v>839</v>
      </c>
      <c r="B293">
        <v>1631</v>
      </c>
      <c r="C293">
        <v>34</v>
      </c>
      <c r="D293" s="3">
        <v>2.0846106683016501E-2</v>
      </c>
    </row>
    <row r="294" spans="1:4" x14ac:dyDescent="0.3">
      <c r="A294" t="s">
        <v>244</v>
      </c>
      <c r="B294">
        <v>3647</v>
      </c>
      <c r="C294">
        <v>76</v>
      </c>
      <c r="D294" s="3">
        <v>2.0839045791061099E-2</v>
      </c>
    </row>
    <row r="295" spans="1:4" x14ac:dyDescent="0.3">
      <c r="A295" t="s">
        <v>146</v>
      </c>
      <c r="B295">
        <v>1921</v>
      </c>
      <c r="C295">
        <v>40</v>
      </c>
      <c r="D295" s="3">
        <v>2.08224882873503E-2</v>
      </c>
    </row>
    <row r="296" spans="1:4" x14ac:dyDescent="0.3">
      <c r="A296" t="s">
        <v>561</v>
      </c>
      <c r="B296">
        <v>2310</v>
      </c>
      <c r="C296">
        <v>48</v>
      </c>
      <c r="D296" s="3">
        <v>2.0779220779220699E-2</v>
      </c>
    </row>
    <row r="297" spans="1:4" x14ac:dyDescent="0.3">
      <c r="A297" t="s">
        <v>883</v>
      </c>
      <c r="B297">
        <v>1883</v>
      </c>
      <c r="C297">
        <v>39</v>
      </c>
      <c r="D297" s="3">
        <v>2.07116303770578E-2</v>
      </c>
    </row>
    <row r="298" spans="1:4" x14ac:dyDescent="0.3">
      <c r="A298" t="s">
        <v>932</v>
      </c>
      <c r="B298">
        <v>1696</v>
      </c>
      <c r="C298">
        <v>35</v>
      </c>
      <c r="D298" s="3">
        <v>2.0636792452830101E-2</v>
      </c>
    </row>
    <row r="299" spans="1:4" x14ac:dyDescent="0.3">
      <c r="A299" t="s">
        <v>654</v>
      </c>
      <c r="B299">
        <v>1845</v>
      </c>
      <c r="C299">
        <v>38</v>
      </c>
      <c r="D299" s="3">
        <v>2.0596205962059601E-2</v>
      </c>
    </row>
    <row r="300" spans="1:4" x14ac:dyDescent="0.3">
      <c r="A300" t="s">
        <v>2805</v>
      </c>
      <c r="B300">
        <v>1554</v>
      </c>
      <c r="C300">
        <v>32</v>
      </c>
      <c r="D300" s="3">
        <v>2.0592020592020501E-2</v>
      </c>
    </row>
    <row r="301" spans="1:4" x14ac:dyDescent="0.3">
      <c r="A301" t="s">
        <v>260</v>
      </c>
      <c r="B301">
        <v>3601</v>
      </c>
      <c r="C301">
        <v>74</v>
      </c>
      <c r="D301" s="3">
        <v>2.0549847264648698E-2</v>
      </c>
    </row>
    <row r="302" spans="1:4" x14ac:dyDescent="0.3">
      <c r="A302" t="s">
        <v>908</v>
      </c>
      <c r="B302">
        <v>1705</v>
      </c>
      <c r="C302">
        <v>35</v>
      </c>
      <c r="D302" s="3">
        <v>2.05278592375366E-2</v>
      </c>
    </row>
    <row r="303" spans="1:4" x14ac:dyDescent="0.3">
      <c r="A303" t="s">
        <v>203</v>
      </c>
      <c r="B303">
        <v>3822</v>
      </c>
      <c r="C303">
        <v>78</v>
      </c>
      <c r="D303" s="3">
        <v>2.04081632653061E-2</v>
      </c>
    </row>
    <row r="304" spans="1:4" x14ac:dyDescent="0.3">
      <c r="A304" t="s">
        <v>174</v>
      </c>
      <c r="B304">
        <v>3581</v>
      </c>
      <c r="C304">
        <v>73</v>
      </c>
      <c r="D304" s="3">
        <v>2.03853672158614E-2</v>
      </c>
    </row>
    <row r="305" spans="1:4" x14ac:dyDescent="0.3">
      <c r="A305" t="s">
        <v>897</v>
      </c>
      <c r="B305">
        <v>1670</v>
      </c>
      <c r="C305">
        <v>34</v>
      </c>
      <c r="D305" s="3">
        <v>2.03592814371257E-2</v>
      </c>
    </row>
    <row r="306" spans="1:4" x14ac:dyDescent="0.3">
      <c r="A306" t="s">
        <v>658</v>
      </c>
      <c r="B306">
        <v>1967</v>
      </c>
      <c r="C306">
        <v>40</v>
      </c>
      <c r="D306" s="3">
        <v>2.0335536349771199E-2</v>
      </c>
    </row>
    <row r="307" spans="1:4" x14ac:dyDescent="0.3">
      <c r="A307" t="s">
        <v>197</v>
      </c>
      <c r="B307">
        <v>3251</v>
      </c>
      <c r="C307">
        <v>66</v>
      </c>
      <c r="D307" s="3">
        <v>2.03014457090126E-2</v>
      </c>
    </row>
    <row r="308" spans="1:4" x14ac:dyDescent="0.3">
      <c r="A308" t="s">
        <v>2810</v>
      </c>
      <c r="B308">
        <v>1676</v>
      </c>
      <c r="C308">
        <v>34</v>
      </c>
      <c r="D308" s="3">
        <v>2.0286396181384201E-2</v>
      </c>
    </row>
    <row r="309" spans="1:4" x14ac:dyDescent="0.3">
      <c r="A309" t="s">
        <v>7</v>
      </c>
      <c r="B309">
        <v>1777</v>
      </c>
      <c r="C309">
        <v>36</v>
      </c>
      <c r="D309" s="3">
        <v>2.0258863252672999E-2</v>
      </c>
    </row>
    <row r="310" spans="1:4" x14ac:dyDescent="0.3">
      <c r="A310" t="s">
        <v>808</v>
      </c>
      <c r="B310">
        <v>1927</v>
      </c>
      <c r="C310">
        <v>39</v>
      </c>
      <c r="D310" s="3">
        <v>2.0238713025428099E-2</v>
      </c>
    </row>
    <row r="311" spans="1:4" x14ac:dyDescent="0.3">
      <c r="A311" t="s">
        <v>324</v>
      </c>
      <c r="B311">
        <v>2826</v>
      </c>
      <c r="C311">
        <v>57</v>
      </c>
      <c r="D311" s="3">
        <v>2.0169851380042399E-2</v>
      </c>
    </row>
    <row r="312" spans="1:4" x14ac:dyDescent="0.3">
      <c r="A312" t="s">
        <v>844</v>
      </c>
      <c r="B312">
        <v>1689</v>
      </c>
      <c r="C312">
        <v>34</v>
      </c>
      <c r="D312" s="3">
        <v>2.0130254588513901E-2</v>
      </c>
    </row>
    <row r="313" spans="1:4" x14ac:dyDescent="0.3">
      <c r="A313" t="s">
        <v>72</v>
      </c>
      <c r="B313">
        <v>1739</v>
      </c>
      <c r="C313">
        <v>35</v>
      </c>
      <c r="D313" s="3">
        <v>2.01265094882116E-2</v>
      </c>
    </row>
    <row r="314" spans="1:4" x14ac:dyDescent="0.3">
      <c r="A314" t="s">
        <v>2577</v>
      </c>
      <c r="B314">
        <v>1591</v>
      </c>
      <c r="C314">
        <v>32</v>
      </c>
      <c r="D314" s="3">
        <v>2.0113136392206101E-2</v>
      </c>
    </row>
    <row r="315" spans="1:4" x14ac:dyDescent="0.3">
      <c r="A315" t="s">
        <v>1971</v>
      </c>
      <c r="B315">
        <v>1741</v>
      </c>
      <c r="C315">
        <v>35</v>
      </c>
      <c r="D315" s="3">
        <v>2.01033888569787E-2</v>
      </c>
    </row>
    <row r="316" spans="1:4" x14ac:dyDescent="0.3">
      <c r="A316" t="s">
        <v>542</v>
      </c>
      <c r="B316">
        <v>2341</v>
      </c>
      <c r="C316">
        <v>47</v>
      </c>
      <c r="D316" s="3">
        <v>2.0076890217855602E-2</v>
      </c>
    </row>
    <row r="317" spans="1:4" x14ac:dyDescent="0.3">
      <c r="A317" t="s">
        <v>250</v>
      </c>
      <c r="B317">
        <v>2989</v>
      </c>
      <c r="C317">
        <v>60</v>
      </c>
      <c r="D317" s="3">
        <v>2.0073603211776501E-2</v>
      </c>
    </row>
    <row r="318" spans="1:4" x14ac:dyDescent="0.3">
      <c r="A318" t="s">
        <v>481</v>
      </c>
      <c r="B318">
        <v>2242</v>
      </c>
      <c r="C318">
        <v>45</v>
      </c>
      <c r="D318" s="3">
        <v>2.00713648528099E-2</v>
      </c>
    </row>
    <row r="319" spans="1:4" x14ac:dyDescent="0.3">
      <c r="A319" t="s">
        <v>343</v>
      </c>
      <c r="B319">
        <v>2891</v>
      </c>
      <c r="C319">
        <v>58</v>
      </c>
      <c r="D319" s="3">
        <v>2.00622621930127E-2</v>
      </c>
    </row>
    <row r="320" spans="1:4" x14ac:dyDescent="0.3">
      <c r="A320" t="s">
        <v>770</v>
      </c>
      <c r="B320">
        <v>2094</v>
      </c>
      <c r="C320">
        <v>42</v>
      </c>
      <c r="D320" s="3">
        <v>2.0057306590257801E-2</v>
      </c>
    </row>
    <row r="321" spans="1:4" x14ac:dyDescent="0.3">
      <c r="A321" t="s">
        <v>188</v>
      </c>
      <c r="B321">
        <v>4341</v>
      </c>
      <c r="C321">
        <v>87</v>
      </c>
      <c r="D321" s="3">
        <v>2.0041465100207299E-2</v>
      </c>
    </row>
    <row r="322" spans="1:4" x14ac:dyDescent="0.3">
      <c r="A322" t="s">
        <v>223</v>
      </c>
      <c r="B322">
        <v>3843</v>
      </c>
      <c r="C322">
        <v>77</v>
      </c>
      <c r="D322" s="3">
        <v>2.00364298724954E-2</v>
      </c>
    </row>
    <row r="323" spans="1:4" x14ac:dyDescent="0.3">
      <c r="A323" t="s">
        <v>264</v>
      </c>
      <c r="B323">
        <v>2899</v>
      </c>
      <c r="C323">
        <v>58</v>
      </c>
      <c r="D323" s="3">
        <v>2.0006898930665699E-2</v>
      </c>
    </row>
    <row r="324" spans="1:4" x14ac:dyDescent="0.3">
      <c r="A324" t="s">
        <v>206</v>
      </c>
      <c r="B324">
        <v>3450</v>
      </c>
      <c r="C324">
        <v>69</v>
      </c>
      <c r="D324" s="3">
        <v>0.02</v>
      </c>
    </row>
    <row r="325" spans="1:4" x14ac:dyDescent="0.3">
      <c r="A325" t="s">
        <v>846</v>
      </c>
      <c r="B325">
        <v>1800</v>
      </c>
      <c r="C325">
        <v>36</v>
      </c>
      <c r="D325" s="3">
        <v>0.02</v>
      </c>
    </row>
    <row r="326" spans="1:4" x14ac:dyDescent="0.3">
      <c r="A326" t="s">
        <v>781</v>
      </c>
      <c r="B326">
        <v>1807</v>
      </c>
      <c r="C326">
        <v>36</v>
      </c>
      <c r="D326" s="3">
        <v>1.99225235196458E-2</v>
      </c>
    </row>
    <row r="327" spans="1:4" x14ac:dyDescent="0.3">
      <c r="A327" t="s">
        <v>754</v>
      </c>
      <c r="B327">
        <v>1758</v>
      </c>
      <c r="C327">
        <v>35</v>
      </c>
      <c r="D327" s="3">
        <v>1.9908987485779201E-2</v>
      </c>
    </row>
    <row r="328" spans="1:4" x14ac:dyDescent="0.3">
      <c r="A328" t="s">
        <v>913</v>
      </c>
      <c r="B328">
        <v>1760</v>
      </c>
      <c r="C328">
        <v>35</v>
      </c>
      <c r="D328" s="3">
        <v>1.9886363636363601E-2</v>
      </c>
    </row>
    <row r="329" spans="1:4" x14ac:dyDescent="0.3">
      <c r="A329" t="s">
        <v>243</v>
      </c>
      <c r="B329">
        <v>3086</v>
      </c>
      <c r="C329">
        <v>61</v>
      </c>
      <c r="D329" s="3">
        <v>1.97666882696046E-2</v>
      </c>
    </row>
    <row r="330" spans="1:4" x14ac:dyDescent="0.3">
      <c r="A330" t="s">
        <v>585</v>
      </c>
      <c r="B330">
        <v>2330</v>
      </c>
      <c r="C330">
        <v>46</v>
      </c>
      <c r="D330" s="3">
        <v>1.9742489270386201E-2</v>
      </c>
    </row>
    <row r="331" spans="1:4" x14ac:dyDescent="0.3">
      <c r="A331" t="s">
        <v>216</v>
      </c>
      <c r="B331">
        <v>3597</v>
      </c>
      <c r="C331">
        <v>71</v>
      </c>
      <c r="D331" s="3">
        <v>1.9738671114817901E-2</v>
      </c>
    </row>
    <row r="332" spans="1:4" x14ac:dyDescent="0.3">
      <c r="A332" t="s">
        <v>660</v>
      </c>
      <c r="B332">
        <v>1824</v>
      </c>
      <c r="C332">
        <v>36</v>
      </c>
      <c r="D332" s="3">
        <v>1.9736842105263101E-2</v>
      </c>
    </row>
    <row r="333" spans="1:4" x14ac:dyDescent="0.3">
      <c r="A333" t="s">
        <v>2359</v>
      </c>
      <c r="B333">
        <v>1777</v>
      </c>
      <c r="C333">
        <v>35</v>
      </c>
      <c r="D333" s="3">
        <v>1.96961170512099E-2</v>
      </c>
    </row>
    <row r="334" spans="1:4" x14ac:dyDescent="0.3">
      <c r="A334" t="s">
        <v>723</v>
      </c>
      <c r="B334">
        <v>2137</v>
      </c>
      <c r="C334">
        <v>42</v>
      </c>
      <c r="D334" s="3">
        <v>1.9653720168460401E-2</v>
      </c>
    </row>
    <row r="335" spans="1:4" x14ac:dyDescent="0.3">
      <c r="A335" t="s">
        <v>667</v>
      </c>
      <c r="B335">
        <v>1734</v>
      </c>
      <c r="C335">
        <v>34</v>
      </c>
      <c r="D335" s="3">
        <v>1.9607843137254902E-2</v>
      </c>
    </row>
    <row r="336" spans="1:4" x14ac:dyDescent="0.3">
      <c r="A336" t="s">
        <v>964</v>
      </c>
      <c r="B336">
        <v>1744</v>
      </c>
      <c r="C336">
        <v>34</v>
      </c>
      <c r="D336" s="3">
        <v>1.9495412844036698E-2</v>
      </c>
    </row>
    <row r="337" spans="1:4" x14ac:dyDescent="0.3">
      <c r="A337" t="s">
        <v>992</v>
      </c>
      <c r="B337">
        <v>1594</v>
      </c>
      <c r="C337">
        <v>31</v>
      </c>
      <c r="D337" s="3">
        <v>1.9447929736511899E-2</v>
      </c>
    </row>
    <row r="338" spans="1:4" x14ac:dyDescent="0.3">
      <c r="A338" t="s">
        <v>212</v>
      </c>
      <c r="B338">
        <v>3413</v>
      </c>
      <c r="C338">
        <v>66</v>
      </c>
      <c r="D338" s="3">
        <v>1.9337825959566301E-2</v>
      </c>
    </row>
    <row r="339" spans="1:4" x14ac:dyDescent="0.3">
      <c r="A339" t="s">
        <v>2811</v>
      </c>
      <c r="B339">
        <v>1612</v>
      </c>
      <c r="C339">
        <v>31</v>
      </c>
      <c r="D339" s="3">
        <v>1.9230769230769201E-2</v>
      </c>
    </row>
    <row r="340" spans="1:4" x14ac:dyDescent="0.3">
      <c r="A340" t="s">
        <v>537</v>
      </c>
      <c r="B340">
        <v>2399</v>
      </c>
      <c r="C340">
        <v>46</v>
      </c>
      <c r="D340" s="3">
        <v>1.91746561067111E-2</v>
      </c>
    </row>
    <row r="341" spans="1:4" x14ac:dyDescent="0.3">
      <c r="A341" t="s">
        <v>399</v>
      </c>
      <c r="B341">
        <v>2140</v>
      </c>
      <c r="C341">
        <v>41</v>
      </c>
      <c r="D341" s="3">
        <v>1.9158878504672801E-2</v>
      </c>
    </row>
    <row r="342" spans="1:4" x14ac:dyDescent="0.3">
      <c r="A342" t="s">
        <v>214</v>
      </c>
      <c r="B342">
        <v>3500</v>
      </c>
      <c r="C342">
        <v>67</v>
      </c>
      <c r="D342" s="3">
        <v>1.91428571428571E-2</v>
      </c>
    </row>
    <row r="343" spans="1:4" x14ac:dyDescent="0.3">
      <c r="A343" t="s">
        <v>771</v>
      </c>
      <c r="B343">
        <v>1831</v>
      </c>
      <c r="C343">
        <v>35</v>
      </c>
      <c r="D343" s="3">
        <v>1.9115237575095499E-2</v>
      </c>
    </row>
    <row r="344" spans="1:4" x14ac:dyDescent="0.3">
      <c r="A344" t="s">
        <v>466</v>
      </c>
      <c r="B344">
        <v>2151</v>
      </c>
      <c r="C344">
        <v>41</v>
      </c>
      <c r="D344" s="3">
        <v>1.90609019060901E-2</v>
      </c>
    </row>
    <row r="345" spans="1:4" x14ac:dyDescent="0.3">
      <c r="A345" t="s">
        <v>366</v>
      </c>
      <c r="B345">
        <v>2156</v>
      </c>
      <c r="C345">
        <v>41</v>
      </c>
      <c r="D345" s="3">
        <v>1.9016697588126099E-2</v>
      </c>
    </row>
    <row r="346" spans="1:4" x14ac:dyDescent="0.3">
      <c r="A346" t="s">
        <v>546</v>
      </c>
      <c r="B346">
        <v>2372</v>
      </c>
      <c r="C346">
        <v>45</v>
      </c>
      <c r="D346" s="3">
        <v>1.8971332209106202E-2</v>
      </c>
    </row>
    <row r="347" spans="1:4" x14ac:dyDescent="0.3">
      <c r="A347" t="s">
        <v>714</v>
      </c>
      <c r="B347">
        <v>1951</v>
      </c>
      <c r="C347">
        <v>37</v>
      </c>
      <c r="D347" s="3">
        <v>1.8964633521271101E-2</v>
      </c>
    </row>
    <row r="348" spans="1:4" x14ac:dyDescent="0.3">
      <c r="A348" t="s">
        <v>379</v>
      </c>
      <c r="B348">
        <v>2535</v>
      </c>
      <c r="C348">
        <v>48</v>
      </c>
      <c r="D348" s="3">
        <v>1.8934911242603499E-2</v>
      </c>
    </row>
    <row r="349" spans="1:4" x14ac:dyDescent="0.3">
      <c r="A349" t="s">
        <v>211</v>
      </c>
      <c r="B349">
        <v>3703</v>
      </c>
      <c r="C349">
        <v>70</v>
      </c>
      <c r="D349" s="3">
        <v>1.8903591682419601E-2</v>
      </c>
    </row>
    <row r="350" spans="1:4" x14ac:dyDescent="0.3">
      <c r="A350" t="s">
        <v>538</v>
      </c>
      <c r="B350">
        <v>2226</v>
      </c>
      <c r="C350">
        <v>42</v>
      </c>
      <c r="D350" s="3">
        <v>1.8867924528301799E-2</v>
      </c>
    </row>
    <row r="351" spans="1:4" x14ac:dyDescent="0.3">
      <c r="A351" t="s">
        <v>364</v>
      </c>
      <c r="B351">
        <v>2281</v>
      </c>
      <c r="C351">
        <v>43</v>
      </c>
      <c r="D351" s="3">
        <v>1.8851380973257299E-2</v>
      </c>
    </row>
    <row r="352" spans="1:4" x14ac:dyDescent="0.3">
      <c r="A352" t="s">
        <v>2372</v>
      </c>
      <c r="B352">
        <v>1650</v>
      </c>
      <c r="C352">
        <v>31</v>
      </c>
      <c r="D352" s="3">
        <v>1.8787878787878701E-2</v>
      </c>
    </row>
    <row r="353" spans="1:4" x14ac:dyDescent="0.3">
      <c r="A353" t="s">
        <v>535</v>
      </c>
      <c r="B353">
        <v>2191</v>
      </c>
      <c r="C353">
        <v>41</v>
      </c>
      <c r="D353" s="3">
        <v>1.8712916476494701E-2</v>
      </c>
    </row>
    <row r="354" spans="1:4" x14ac:dyDescent="0.3">
      <c r="A354" t="s">
        <v>8</v>
      </c>
      <c r="B354">
        <v>3047</v>
      </c>
      <c r="C354">
        <v>57</v>
      </c>
      <c r="D354" s="3">
        <v>1.8706924844108901E-2</v>
      </c>
    </row>
    <row r="355" spans="1:4" x14ac:dyDescent="0.3">
      <c r="A355" t="s">
        <v>922</v>
      </c>
      <c r="B355">
        <v>1824</v>
      </c>
      <c r="C355">
        <v>34</v>
      </c>
      <c r="D355" s="3">
        <v>1.8640350877192902E-2</v>
      </c>
    </row>
    <row r="356" spans="1:4" x14ac:dyDescent="0.3">
      <c r="A356" t="s">
        <v>556</v>
      </c>
      <c r="B356">
        <v>2149</v>
      </c>
      <c r="C356">
        <v>40</v>
      </c>
      <c r="D356" s="3">
        <v>1.8613308515588602E-2</v>
      </c>
    </row>
    <row r="357" spans="1:4" x14ac:dyDescent="0.3">
      <c r="A357" t="s">
        <v>825</v>
      </c>
      <c r="B357">
        <v>1614</v>
      </c>
      <c r="C357">
        <v>30</v>
      </c>
      <c r="D357" s="3">
        <v>1.8587360594795502E-2</v>
      </c>
    </row>
    <row r="358" spans="1:4" x14ac:dyDescent="0.3">
      <c r="A358" t="s">
        <v>60</v>
      </c>
      <c r="B358">
        <v>1723</v>
      </c>
      <c r="C358">
        <v>32</v>
      </c>
      <c r="D358" s="3">
        <v>1.8572257690075401E-2</v>
      </c>
    </row>
    <row r="359" spans="1:4" x14ac:dyDescent="0.3">
      <c r="A359" t="s">
        <v>23</v>
      </c>
      <c r="B359">
        <v>2157</v>
      </c>
      <c r="C359">
        <v>40</v>
      </c>
      <c r="D359" s="3">
        <v>1.8544274455261901E-2</v>
      </c>
    </row>
    <row r="360" spans="1:4" x14ac:dyDescent="0.3">
      <c r="A360" t="s">
        <v>1643</v>
      </c>
      <c r="B360">
        <v>1567</v>
      </c>
      <c r="C360">
        <v>29</v>
      </c>
      <c r="D360" s="3">
        <v>1.8506700701978299E-2</v>
      </c>
    </row>
    <row r="361" spans="1:4" x14ac:dyDescent="0.3">
      <c r="A361" t="s">
        <v>516</v>
      </c>
      <c r="B361">
        <v>1946</v>
      </c>
      <c r="C361">
        <v>36</v>
      </c>
      <c r="D361" s="3">
        <v>1.8499486125385399E-2</v>
      </c>
    </row>
    <row r="362" spans="1:4" x14ac:dyDescent="0.3">
      <c r="A362" t="s">
        <v>469</v>
      </c>
      <c r="B362">
        <v>2445</v>
      </c>
      <c r="C362">
        <v>45</v>
      </c>
      <c r="D362" s="3">
        <v>1.84049079754601E-2</v>
      </c>
    </row>
    <row r="363" spans="1:4" x14ac:dyDescent="0.3">
      <c r="A363" t="s">
        <v>176</v>
      </c>
      <c r="B363">
        <v>3648</v>
      </c>
      <c r="C363">
        <v>67</v>
      </c>
      <c r="D363" s="3">
        <v>1.8366228070175399E-2</v>
      </c>
    </row>
    <row r="364" spans="1:4" x14ac:dyDescent="0.3">
      <c r="A364" t="s">
        <v>712</v>
      </c>
      <c r="B364">
        <v>1854</v>
      </c>
      <c r="C364">
        <v>34</v>
      </c>
      <c r="D364" s="3">
        <v>1.8338727076591101E-2</v>
      </c>
    </row>
    <row r="365" spans="1:4" x14ac:dyDescent="0.3">
      <c r="A365" t="s">
        <v>452</v>
      </c>
      <c r="B365">
        <v>2020</v>
      </c>
      <c r="C365">
        <v>37</v>
      </c>
      <c r="D365" s="3">
        <v>1.8316831683168298E-2</v>
      </c>
    </row>
    <row r="366" spans="1:4" x14ac:dyDescent="0.3">
      <c r="A366" t="s">
        <v>428</v>
      </c>
      <c r="B366">
        <v>2296</v>
      </c>
      <c r="C366">
        <v>42</v>
      </c>
      <c r="D366" s="3">
        <v>1.8292682926829201E-2</v>
      </c>
    </row>
    <row r="367" spans="1:4" x14ac:dyDescent="0.3">
      <c r="A367" t="s">
        <v>430</v>
      </c>
      <c r="B367">
        <v>2682</v>
      </c>
      <c r="C367">
        <v>49</v>
      </c>
      <c r="D367" s="3">
        <v>1.8269947800149101E-2</v>
      </c>
    </row>
    <row r="368" spans="1:4" x14ac:dyDescent="0.3">
      <c r="A368" t="s">
        <v>230</v>
      </c>
      <c r="B368">
        <v>3798</v>
      </c>
      <c r="C368">
        <v>69</v>
      </c>
      <c r="D368" s="3">
        <v>1.8167456556082099E-2</v>
      </c>
    </row>
    <row r="369" spans="1:4" x14ac:dyDescent="0.3">
      <c r="A369" t="s">
        <v>2386</v>
      </c>
      <c r="B369">
        <v>1762</v>
      </c>
      <c r="C369">
        <v>32</v>
      </c>
      <c r="D369" s="3">
        <v>1.81611804767309E-2</v>
      </c>
    </row>
    <row r="370" spans="1:4" x14ac:dyDescent="0.3">
      <c r="A370" t="s">
        <v>398</v>
      </c>
      <c r="B370">
        <v>2479</v>
      </c>
      <c r="C370">
        <v>45</v>
      </c>
      <c r="D370" s="3">
        <v>1.8152480839048E-2</v>
      </c>
    </row>
    <row r="371" spans="1:4" x14ac:dyDescent="0.3">
      <c r="A371" t="s">
        <v>896</v>
      </c>
      <c r="B371">
        <v>1876</v>
      </c>
      <c r="C371">
        <v>34</v>
      </c>
      <c r="D371" s="3">
        <v>1.8123667377398699E-2</v>
      </c>
    </row>
    <row r="372" spans="1:4" x14ac:dyDescent="0.3">
      <c r="A372" t="s">
        <v>475</v>
      </c>
      <c r="B372">
        <v>2166</v>
      </c>
      <c r="C372">
        <v>39</v>
      </c>
      <c r="D372" s="3">
        <v>1.8005540166204901E-2</v>
      </c>
    </row>
    <row r="373" spans="1:4" x14ac:dyDescent="0.3">
      <c r="A373" t="s">
        <v>824</v>
      </c>
      <c r="B373">
        <v>1668</v>
      </c>
      <c r="C373">
        <v>30</v>
      </c>
      <c r="D373" s="3">
        <v>1.79856115107913E-2</v>
      </c>
    </row>
    <row r="374" spans="1:4" x14ac:dyDescent="0.3">
      <c r="A374" t="s">
        <v>294</v>
      </c>
      <c r="B374">
        <v>2950</v>
      </c>
      <c r="C374">
        <v>53</v>
      </c>
      <c r="D374" s="3">
        <v>1.79661016949152E-2</v>
      </c>
    </row>
    <row r="375" spans="1:4" x14ac:dyDescent="0.3">
      <c r="A375" t="s">
        <v>513</v>
      </c>
      <c r="B375">
        <v>2007</v>
      </c>
      <c r="C375">
        <v>36</v>
      </c>
      <c r="D375" s="3">
        <v>1.79372197309417E-2</v>
      </c>
    </row>
    <row r="376" spans="1:4" x14ac:dyDescent="0.3">
      <c r="A376" t="s">
        <v>352</v>
      </c>
      <c r="B376">
        <v>2790</v>
      </c>
      <c r="C376">
        <v>50</v>
      </c>
      <c r="D376" s="3">
        <v>1.7921146953405E-2</v>
      </c>
    </row>
    <row r="377" spans="1:4" x14ac:dyDescent="0.3">
      <c r="A377" t="s">
        <v>959</v>
      </c>
      <c r="B377">
        <v>1678</v>
      </c>
      <c r="C377">
        <v>30</v>
      </c>
      <c r="D377" s="3">
        <v>1.7878426698450502E-2</v>
      </c>
    </row>
    <row r="378" spans="1:4" x14ac:dyDescent="0.3">
      <c r="A378" t="s">
        <v>341</v>
      </c>
      <c r="B378">
        <v>2632</v>
      </c>
      <c r="C378">
        <v>47</v>
      </c>
      <c r="D378" s="3">
        <v>1.7857142857142801E-2</v>
      </c>
    </row>
    <row r="379" spans="1:4" x14ac:dyDescent="0.3">
      <c r="A379" t="s">
        <v>382</v>
      </c>
      <c r="B379">
        <v>2693</v>
      </c>
      <c r="C379">
        <v>48</v>
      </c>
      <c r="D379" s="3">
        <v>1.7823988117341202E-2</v>
      </c>
    </row>
    <row r="380" spans="1:4" x14ac:dyDescent="0.3">
      <c r="A380" t="s">
        <v>116</v>
      </c>
      <c r="B380">
        <v>2191</v>
      </c>
      <c r="C380">
        <v>39</v>
      </c>
      <c r="D380" s="3">
        <v>1.78000912825193E-2</v>
      </c>
    </row>
    <row r="381" spans="1:4" x14ac:dyDescent="0.3">
      <c r="A381" t="s">
        <v>457</v>
      </c>
      <c r="B381">
        <v>2197</v>
      </c>
      <c r="C381">
        <v>39</v>
      </c>
      <c r="D381" s="3">
        <v>1.7751479289940801E-2</v>
      </c>
    </row>
    <row r="382" spans="1:4" x14ac:dyDescent="0.3">
      <c r="A382" t="s">
        <v>184</v>
      </c>
      <c r="B382">
        <v>2998</v>
      </c>
      <c r="C382">
        <v>53</v>
      </c>
      <c r="D382" s="3">
        <v>1.7678452301534298E-2</v>
      </c>
    </row>
    <row r="383" spans="1:4" x14ac:dyDescent="0.3">
      <c r="A383" t="s">
        <v>78</v>
      </c>
      <c r="B383">
        <v>3459</v>
      </c>
      <c r="C383">
        <v>61</v>
      </c>
      <c r="D383" s="3">
        <v>1.76351546689794E-2</v>
      </c>
    </row>
    <row r="384" spans="1:4" x14ac:dyDescent="0.3">
      <c r="A384" t="s">
        <v>491</v>
      </c>
      <c r="B384">
        <v>2214</v>
      </c>
      <c r="C384">
        <v>39</v>
      </c>
      <c r="D384" s="3">
        <v>1.7615176151761499E-2</v>
      </c>
    </row>
    <row r="385" spans="1:4" x14ac:dyDescent="0.3">
      <c r="A385" t="s">
        <v>836</v>
      </c>
      <c r="B385">
        <v>1704</v>
      </c>
      <c r="C385">
        <v>30</v>
      </c>
      <c r="D385" s="3">
        <v>1.7605633802816899E-2</v>
      </c>
    </row>
    <row r="386" spans="1:4" x14ac:dyDescent="0.3">
      <c r="A386" t="s">
        <v>935</v>
      </c>
      <c r="B386">
        <v>1649</v>
      </c>
      <c r="C386">
        <v>29</v>
      </c>
      <c r="D386" s="3">
        <v>1.7586416009702802E-2</v>
      </c>
    </row>
    <row r="387" spans="1:4" x14ac:dyDescent="0.3">
      <c r="A387" t="s">
        <v>571</v>
      </c>
      <c r="B387">
        <v>2292</v>
      </c>
      <c r="C387">
        <v>40</v>
      </c>
      <c r="D387" s="3">
        <v>1.7452006980802699E-2</v>
      </c>
    </row>
    <row r="388" spans="1:4" x14ac:dyDescent="0.3">
      <c r="A388" t="s">
        <v>545</v>
      </c>
      <c r="B388">
        <v>2064</v>
      </c>
      <c r="C388">
        <v>36</v>
      </c>
      <c r="D388" s="3">
        <v>1.7441860465116199E-2</v>
      </c>
    </row>
    <row r="389" spans="1:4" x14ac:dyDescent="0.3">
      <c r="A389" t="s">
        <v>2816</v>
      </c>
      <c r="B389">
        <v>1548</v>
      </c>
      <c r="C389">
        <v>27</v>
      </c>
      <c r="D389" s="3">
        <v>1.7441860465116199E-2</v>
      </c>
    </row>
    <row r="390" spans="1:4" x14ac:dyDescent="0.3">
      <c r="A390" t="s">
        <v>447</v>
      </c>
      <c r="B390">
        <v>2523</v>
      </c>
      <c r="C390">
        <v>44</v>
      </c>
      <c r="D390" s="3">
        <v>1.7439556084026898E-2</v>
      </c>
    </row>
    <row r="391" spans="1:4" x14ac:dyDescent="0.3">
      <c r="A391" t="s">
        <v>909</v>
      </c>
      <c r="B391">
        <v>1901</v>
      </c>
      <c r="C391">
        <v>33</v>
      </c>
      <c r="D391" s="3">
        <v>1.73592845870594E-2</v>
      </c>
    </row>
    <row r="392" spans="1:4" x14ac:dyDescent="0.3">
      <c r="A392" t="s">
        <v>239</v>
      </c>
      <c r="B392">
        <v>3302</v>
      </c>
      <c r="C392">
        <v>57</v>
      </c>
      <c r="D392" s="3">
        <v>1.7262265293761299E-2</v>
      </c>
    </row>
    <row r="393" spans="1:4" x14ac:dyDescent="0.3">
      <c r="A393" t="s">
        <v>479</v>
      </c>
      <c r="B393">
        <v>2267</v>
      </c>
      <c r="C393">
        <v>39</v>
      </c>
      <c r="D393" s="3">
        <v>1.7203352448169298E-2</v>
      </c>
    </row>
    <row r="394" spans="1:4" x14ac:dyDescent="0.3">
      <c r="A394" t="s">
        <v>292</v>
      </c>
      <c r="B394">
        <v>2849</v>
      </c>
      <c r="C394">
        <v>49</v>
      </c>
      <c r="D394" s="3">
        <v>1.7199017199017199E-2</v>
      </c>
    </row>
    <row r="395" spans="1:4" x14ac:dyDescent="0.3">
      <c r="A395" t="s">
        <v>943</v>
      </c>
      <c r="B395">
        <v>1570</v>
      </c>
      <c r="C395">
        <v>27</v>
      </c>
      <c r="D395" s="3">
        <v>1.71974522292993E-2</v>
      </c>
    </row>
    <row r="396" spans="1:4" x14ac:dyDescent="0.3">
      <c r="A396" t="s">
        <v>111</v>
      </c>
      <c r="B396">
        <v>1818</v>
      </c>
      <c r="C396">
        <v>31</v>
      </c>
      <c r="D396" s="3">
        <v>1.7051705170517E-2</v>
      </c>
    </row>
    <row r="397" spans="1:4" x14ac:dyDescent="0.3">
      <c r="A397" t="s">
        <v>108</v>
      </c>
      <c r="B397">
        <v>3285</v>
      </c>
      <c r="C397">
        <v>56</v>
      </c>
      <c r="D397" s="3">
        <v>1.70471841704718E-2</v>
      </c>
    </row>
    <row r="398" spans="1:4" x14ac:dyDescent="0.3">
      <c r="A398" t="s">
        <v>126</v>
      </c>
      <c r="B398">
        <v>1763</v>
      </c>
      <c r="C398">
        <v>30</v>
      </c>
      <c r="D398" s="3">
        <v>1.7016449234259701E-2</v>
      </c>
    </row>
    <row r="399" spans="1:4" x14ac:dyDescent="0.3">
      <c r="A399" t="s">
        <v>411</v>
      </c>
      <c r="B399">
        <v>2351</v>
      </c>
      <c r="C399">
        <v>40</v>
      </c>
      <c r="D399" s="3">
        <v>1.7014036580178599E-2</v>
      </c>
    </row>
    <row r="400" spans="1:4" x14ac:dyDescent="0.3">
      <c r="A400" t="s">
        <v>608</v>
      </c>
      <c r="B400">
        <v>2062</v>
      </c>
      <c r="C400">
        <v>35</v>
      </c>
      <c r="D400" s="3">
        <v>1.69738118331716E-2</v>
      </c>
    </row>
    <row r="401" spans="1:4" x14ac:dyDescent="0.3">
      <c r="A401" t="s">
        <v>313</v>
      </c>
      <c r="B401">
        <v>2903</v>
      </c>
      <c r="C401">
        <v>49</v>
      </c>
      <c r="D401" s="3">
        <v>1.68790905959352E-2</v>
      </c>
    </row>
    <row r="402" spans="1:4" x14ac:dyDescent="0.3">
      <c r="A402" t="s">
        <v>531</v>
      </c>
      <c r="B402">
        <v>2087</v>
      </c>
      <c r="C402">
        <v>35</v>
      </c>
      <c r="D402" s="3">
        <v>1.6770483948251001E-2</v>
      </c>
    </row>
    <row r="403" spans="1:4" x14ac:dyDescent="0.3">
      <c r="A403" t="s">
        <v>249</v>
      </c>
      <c r="B403">
        <v>3107</v>
      </c>
      <c r="C403">
        <v>52</v>
      </c>
      <c r="D403" s="3">
        <v>1.67364016736401E-2</v>
      </c>
    </row>
    <row r="404" spans="1:4" x14ac:dyDescent="0.3">
      <c r="A404" t="s">
        <v>889</v>
      </c>
      <c r="B404">
        <v>1673</v>
      </c>
      <c r="C404">
        <v>28</v>
      </c>
      <c r="D404" s="3">
        <v>1.67364016736401E-2</v>
      </c>
    </row>
    <row r="405" spans="1:4" x14ac:dyDescent="0.3">
      <c r="A405" t="s">
        <v>137</v>
      </c>
      <c r="B405">
        <v>1793</v>
      </c>
      <c r="C405">
        <v>30</v>
      </c>
      <c r="D405" s="3">
        <v>1.6731734523145501E-2</v>
      </c>
    </row>
    <row r="406" spans="1:4" x14ac:dyDescent="0.3">
      <c r="A406" t="s">
        <v>2418</v>
      </c>
      <c r="B406">
        <v>1558</v>
      </c>
      <c r="C406">
        <v>26</v>
      </c>
      <c r="D406" s="3">
        <v>1.66880616174582E-2</v>
      </c>
    </row>
    <row r="407" spans="1:4" x14ac:dyDescent="0.3">
      <c r="A407" t="s">
        <v>480</v>
      </c>
      <c r="B407">
        <v>2100</v>
      </c>
      <c r="C407">
        <v>35</v>
      </c>
      <c r="D407" s="3">
        <v>1.6666666666666601E-2</v>
      </c>
    </row>
    <row r="408" spans="1:4" x14ac:dyDescent="0.3">
      <c r="A408" t="s">
        <v>713</v>
      </c>
      <c r="B408">
        <v>1982</v>
      </c>
      <c r="C408">
        <v>33</v>
      </c>
      <c r="D408" s="3">
        <v>1.6649848637739599E-2</v>
      </c>
    </row>
    <row r="409" spans="1:4" x14ac:dyDescent="0.3">
      <c r="A409" t="s">
        <v>323</v>
      </c>
      <c r="B409">
        <v>2285</v>
      </c>
      <c r="C409">
        <v>38</v>
      </c>
      <c r="D409" s="3">
        <v>1.66301969365426E-2</v>
      </c>
    </row>
    <row r="410" spans="1:4" x14ac:dyDescent="0.3">
      <c r="A410" t="s">
        <v>2275</v>
      </c>
      <c r="B410">
        <v>1564</v>
      </c>
      <c r="C410">
        <v>26</v>
      </c>
      <c r="D410" s="3">
        <v>1.66240409207161E-2</v>
      </c>
    </row>
    <row r="411" spans="1:4" x14ac:dyDescent="0.3">
      <c r="A411" t="s">
        <v>492</v>
      </c>
      <c r="B411">
        <v>2287</v>
      </c>
      <c r="C411">
        <v>38</v>
      </c>
      <c r="D411" s="3">
        <v>1.66156536947966E-2</v>
      </c>
    </row>
    <row r="412" spans="1:4" x14ac:dyDescent="0.3">
      <c r="A412" t="s">
        <v>2423</v>
      </c>
      <c r="B412">
        <v>1575</v>
      </c>
      <c r="C412">
        <v>26</v>
      </c>
      <c r="D412" s="3">
        <v>1.6507936507936499E-2</v>
      </c>
    </row>
    <row r="413" spans="1:4" x14ac:dyDescent="0.3">
      <c r="A413" t="s">
        <v>305</v>
      </c>
      <c r="B413">
        <v>2911</v>
      </c>
      <c r="C413">
        <v>48</v>
      </c>
      <c r="D413" s="3">
        <v>1.6489178976296801E-2</v>
      </c>
    </row>
    <row r="414" spans="1:4" x14ac:dyDescent="0.3">
      <c r="A414" t="s">
        <v>33</v>
      </c>
      <c r="B414">
        <v>1942</v>
      </c>
      <c r="C414">
        <v>32</v>
      </c>
      <c r="D414" s="3">
        <v>1.64778578784757E-2</v>
      </c>
    </row>
    <row r="415" spans="1:4" x14ac:dyDescent="0.3">
      <c r="A415" t="s">
        <v>903</v>
      </c>
      <c r="B415">
        <v>1587</v>
      </c>
      <c r="C415">
        <v>26</v>
      </c>
      <c r="D415" s="3">
        <v>1.6383112791430302E-2</v>
      </c>
    </row>
    <row r="416" spans="1:4" x14ac:dyDescent="0.3">
      <c r="A416" t="s">
        <v>2780</v>
      </c>
      <c r="B416">
        <v>1710</v>
      </c>
      <c r="C416">
        <v>28</v>
      </c>
      <c r="D416" s="3">
        <v>1.6374269005847899E-2</v>
      </c>
    </row>
    <row r="417" spans="1:4" x14ac:dyDescent="0.3">
      <c r="A417" t="s">
        <v>387</v>
      </c>
      <c r="B417">
        <v>2507</v>
      </c>
      <c r="C417">
        <v>41</v>
      </c>
      <c r="D417" s="3">
        <v>1.6354208216992398E-2</v>
      </c>
    </row>
    <row r="418" spans="1:4" x14ac:dyDescent="0.3">
      <c r="A418" t="s">
        <v>701</v>
      </c>
      <c r="B418">
        <v>1774</v>
      </c>
      <c r="C418">
        <v>29</v>
      </c>
      <c r="D418" s="3">
        <v>1.6347237880496E-2</v>
      </c>
    </row>
    <row r="419" spans="1:4" x14ac:dyDescent="0.3">
      <c r="A419" t="s">
        <v>2379</v>
      </c>
      <c r="B419">
        <v>1718</v>
      </c>
      <c r="C419">
        <v>28</v>
      </c>
      <c r="D419" s="3">
        <v>1.62980209545983E-2</v>
      </c>
    </row>
    <row r="420" spans="1:4" x14ac:dyDescent="0.3">
      <c r="A420" t="s">
        <v>135</v>
      </c>
      <c r="B420">
        <v>2027</v>
      </c>
      <c r="C420">
        <v>33</v>
      </c>
      <c r="D420" s="3">
        <v>1.6280217069560898E-2</v>
      </c>
    </row>
    <row r="421" spans="1:4" x14ac:dyDescent="0.3">
      <c r="A421" t="s">
        <v>699</v>
      </c>
      <c r="B421">
        <v>1908</v>
      </c>
      <c r="C421">
        <v>31</v>
      </c>
      <c r="D421" s="3">
        <v>1.6247379454926599E-2</v>
      </c>
    </row>
    <row r="422" spans="1:4" x14ac:dyDescent="0.3">
      <c r="A422" t="s">
        <v>154</v>
      </c>
      <c r="B422">
        <v>2093</v>
      </c>
      <c r="C422">
        <v>34</v>
      </c>
      <c r="D422" s="3">
        <v>1.6244624940277098E-2</v>
      </c>
    </row>
    <row r="423" spans="1:4" x14ac:dyDescent="0.3">
      <c r="A423" t="s">
        <v>2447</v>
      </c>
      <c r="B423">
        <v>1727</v>
      </c>
      <c r="C423">
        <v>28</v>
      </c>
      <c r="D423" s="3">
        <v>1.6213086276780499E-2</v>
      </c>
    </row>
    <row r="424" spans="1:4" x14ac:dyDescent="0.3">
      <c r="A424" t="s">
        <v>795</v>
      </c>
      <c r="B424">
        <v>1856</v>
      </c>
      <c r="C424">
        <v>30</v>
      </c>
      <c r="D424" s="3">
        <v>1.6163793103448201E-2</v>
      </c>
    </row>
    <row r="425" spans="1:4" x14ac:dyDescent="0.3">
      <c r="A425" t="s">
        <v>273</v>
      </c>
      <c r="B425">
        <v>2910</v>
      </c>
      <c r="C425">
        <v>47</v>
      </c>
      <c r="D425" s="3">
        <v>1.6151202749140801E-2</v>
      </c>
    </row>
    <row r="426" spans="1:4" x14ac:dyDescent="0.3">
      <c r="A426" t="s">
        <v>477</v>
      </c>
      <c r="B426">
        <v>2539</v>
      </c>
      <c r="C426">
        <v>41</v>
      </c>
      <c r="D426" s="3">
        <v>1.61480897991335E-2</v>
      </c>
    </row>
    <row r="427" spans="1:4" x14ac:dyDescent="0.3">
      <c r="A427" t="s">
        <v>171</v>
      </c>
      <c r="B427">
        <v>1735</v>
      </c>
      <c r="C427">
        <v>28</v>
      </c>
      <c r="D427" s="3">
        <v>1.6138328530259299E-2</v>
      </c>
    </row>
    <row r="428" spans="1:4" x14ac:dyDescent="0.3">
      <c r="A428" t="s">
        <v>630</v>
      </c>
      <c r="B428">
        <v>1859</v>
      </c>
      <c r="C428">
        <v>30</v>
      </c>
      <c r="D428" s="3">
        <v>1.61377084454007E-2</v>
      </c>
    </row>
    <row r="429" spans="1:4" x14ac:dyDescent="0.3">
      <c r="A429" t="s">
        <v>969</v>
      </c>
      <c r="B429">
        <v>1615</v>
      </c>
      <c r="C429">
        <v>26</v>
      </c>
      <c r="D429" s="3">
        <v>1.6099071207430302E-2</v>
      </c>
    </row>
    <row r="430" spans="1:4" x14ac:dyDescent="0.3">
      <c r="A430" t="s">
        <v>300</v>
      </c>
      <c r="B430">
        <v>2923</v>
      </c>
      <c r="C430">
        <v>47</v>
      </c>
      <c r="D430" s="3">
        <v>1.6079370509750199E-2</v>
      </c>
    </row>
    <row r="431" spans="1:4" x14ac:dyDescent="0.3">
      <c r="A431" t="s">
        <v>2814</v>
      </c>
      <c r="B431">
        <v>1557</v>
      </c>
      <c r="C431">
        <v>25</v>
      </c>
      <c r="D431" s="3">
        <v>1.60565189466923E-2</v>
      </c>
    </row>
    <row r="432" spans="1:4" x14ac:dyDescent="0.3">
      <c r="A432" t="s">
        <v>1978</v>
      </c>
      <c r="B432">
        <v>1557</v>
      </c>
      <c r="C432">
        <v>25</v>
      </c>
      <c r="D432" s="3">
        <v>1.60565189466923E-2</v>
      </c>
    </row>
    <row r="433" spans="1:4" x14ac:dyDescent="0.3">
      <c r="A433" t="s">
        <v>849</v>
      </c>
      <c r="B433">
        <v>1811</v>
      </c>
      <c r="C433">
        <v>29</v>
      </c>
      <c r="D433" s="3">
        <v>1.6013252346769698E-2</v>
      </c>
    </row>
    <row r="434" spans="1:4" x14ac:dyDescent="0.3">
      <c r="A434" t="s">
        <v>83</v>
      </c>
      <c r="B434">
        <v>2439</v>
      </c>
      <c r="C434">
        <v>39</v>
      </c>
      <c r="D434" s="3">
        <v>1.5990159901599001E-2</v>
      </c>
    </row>
    <row r="435" spans="1:4" x14ac:dyDescent="0.3">
      <c r="A435" t="s">
        <v>697</v>
      </c>
      <c r="B435">
        <v>1820</v>
      </c>
      <c r="C435">
        <v>29</v>
      </c>
      <c r="D435" s="3">
        <v>1.5934065934065898E-2</v>
      </c>
    </row>
    <row r="436" spans="1:4" x14ac:dyDescent="0.3">
      <c r="A436" t="s">
        <v>2796</v>
      </c>
      <c r="B436">
        <v>1634</v>
      </c>
      <c r="C436">
        <v>26</v>
      </c>
      <c r="D436" s="3">
        <v>1.5911872705018301E-2</v>
      </c>
    </row>
    <row r="437" spans="1:4" x14ac:dyDescent="0.3">
      <c r="A437" t="s">
        <v>650</v>
      </c>
      <c r="B437">
        <v>2079</v>
      </c>
      <c r="C437">
        <v>33</v>
      </c>
      <c r="D437" s="3">
        <v>1.5873015873015799E-2</v>
      </c>
    </row>
    <row r="438" spans="1:4" x14ac:dyDescent="0.3">
      <c r="A438" t="s">
        <v>66</v>
      </c>
      <c r="B438">
        <v>1640</v>
      </c>
      <c r="C438">
        <v>26</v>
      </c>
      <c r="D438" s="3">
        <v>1.58536585365853E-2</v>
      </c>
    </row>
    <row r="439" spans="1:4" x14ac:dyDescent="0.3">
      <c r="A439" t="s">
        <v>628</v>
      </c>
      <c r="B439">
        <v>1962</v>
      </c>
      <c r="C439">
        <v>31</v>
      </c>
      <c r="D439" s="3">
        <v>1.58002038735983E-2</v>
      </c>
    </row>
    <row r="440" spans="1:4" x14ac:dyDescent="0.3">
      <c r="A440" t="s">
        <v>534</v>
      </c>
      <c r="B440">
        <v>2406</v>
      </c>
      <c r="C440">
        <v>38</v>
      </c>
      <c r="D440" s="3">
        <v>1.5793848711554401E-2</v>
      </c>
    </row>
    <row r="441" spans="1:4" x14ac:dyDescent="0.3">
      <c r="A441" t="s">
        <v>627</v>
      </c>
      <c r="B441">
        <v>2027</v>
      </c>
      <c r="C441">
        <v>32</v>
      </c>
      <c r="D441" s="3">
        <v>1.5786877158362099E-2</v>
      </c>
    </row>
    <row r="442" spans="1:4" x14ac:dyDescent="0.3">
      <c r="A442" t="s">
        <v>772</v>
      </c>
      <c r="B442">
        <v>1775</v>
      </c>
      <c r="C442">
        <v>28</v>
      </c>
      <c r="D442" s="3">
        <v>1.5774647887323901E-2</v>
      </c>
    </row>
    <row r="443" spans="1:4" x14ac:dyDescent="0.3">
      <c r="A443" t="s">
        <v>440</v>
      </c>
      <c r="B443">
        <v>2353</v>
      </c>
      <c r="C443">
        <v>37</v>
      </c>
      <c r="D443" s="3">
        <v>1.57246068848278E-2</v>
      </c>
    </row>
    <row r="444" spans="1:4" x14ac:dyDescent="0.3">
      <c r="A444" t="s">
        <v>646</v>
      </c>
      <c r="B444">
        <v>2114</v>
      </c>
      <c r="C444">
        <v>33</v>
      </c>
      <c r="D444" s="3">
        <v>1.56102175969725E-2</v>
      </c>
    </row>
    <row r="445" spans="1:4" x14ac:dyDescent="0.3">
      <c r="A445" t="s">
        <v>361</v>
      </c>
      <c r="B445">
        <v>2566</v>
      </c>
      <c r="C445">
        <v>40</v>
      </c>
      <c r="D445" s="3">
        <v>1.55884645362431E-2</v>
      </c>
    </row>
    <row r="446" spans="1:4" x14ac:dyDescent="0.3">
      <c r="A446" t="s">
        <v>875</v>
      </c>
      <c r="B446">
        <v>1933</v>
      </c>
      <c r="C446">
        <v>30</v>
      </c>
      <c r="D446" s="3">
        <v>1.5519917227108101E-2</v>
      </c>
    </row>
    <row r="447" spans="1:4" x14ac:dyDescent="0.3">
      <c r="A447" t="s">
        <v>559</v>
      </c>
      <c r="B447">
        <v>2066</v>
      </c>
      <c r="C447">
        <v>32</v>
      </c>
      <c r="D447" s="3">
        <v>1.5488867376573E-2</v>
      </c>
    </row>
    <row r="448" spans="1:4" x14ac:dyDescent="0.3">
      <c r="A448" t="s">
        <v>661</v>
      </c>
      <c r="B448">
        <v>2006</v>
      </c>
      <c r="C448">
        <v>31</v>
      </c>
      <c r="D448" s="3">
        <v>1.54536390827517E-2</v>
      </c>
    </row>
    <row r="449" spans="1:4" x14ac:dyDescent="0.3">
      <c r="A449" t="s">
        <v>599</v>
      </c>
      <c r="B449">
        <v>2012</v>
      </c>
      <c r="C449">
        <v>31</v>
      </c>
      <c r="D449" s="3">
        <v>1.54075546719681E-2</v>
      </c>
    </row>
    <row r="450" spans="1:4" x14ac:dyDescent="0.3">
      <c r="A450" t="s">
        <v>989</v>
      </c>
      <c r="B450">
        <v>1692</v>
      </c>
      <c r="C450">
        <v>26</v>
      </c>
      <c r="D450" s="3">
        <v>1.5366430260047199E-2</v>
      </c>
    </row>
    <row r="451" spans="1:4" x14ac:dyDescent="0.3">
      <c r="A451" t="s">
        <v>2813</v>
      </c>
      <c r="B451">
        <v>1563</v>
      </c>
      <c r="C451">
        <v>24</v>
      </c>
      <c r="D451" s="3">
        <v>1.5355086372360801E-2</v>
      </c>
    </row>
    <row r="452" spans="1:4" x14ac:dyDescent="0.3">
      <c r="A452" t="s">
        <v>543</v>
      </c>
      <c r="B452">
        <v>2152</v>
      </c>
      <c r="C452">
        <v>33</v>
      </c>
      <c r="D452" s="3">
        <v>1.53345724907063E-2</v>
      </c>
    </row>
    <row r="453" spans="1:4" x14ac:dyDescent="0.3">
      <c r="A453" t="s">
        <v>609</v>
      </c>
      <c r="B453">
        <v>2088</v>
      </c>
      <c r="C453">
        <v>32</v>
      </c>
      <c r="D453" s="3">
        <v>1.53256704980842E-2</v>
      </c>
    </row>
    <row r="454" spans="1:4" x14ac:dyDescent="0.3">
      <c r="A454" t="s">
        <v>621</v>
      </c>
      <c r="B454">
        <v>1763</v>
      </c>
      <c r="C454">
        <v>27</v>
      </c>
      <c r="D454" s="3">
        <v>1.5314804310833799E-2</v>
      </c>
    </row>
    <row r="455" spans="1:4" x14ac:dyDescent="0.3">
      <c r="A455" t="s">
        <v>778</v>
      </c>
      <c r="B455">
        <v>1769</v>
      </c>
      <c r="C455">
        <v>27</v>
      </c>
      <c r="D455" s="3">
        <v>1.52628603730921E-2</v>
      </c>
    </row>
    <row r="456" spans="1:4" x14ac:dyDescent="0.3">
      <c r="A456" t="s">
        <v>422</v>
      </c>
      <c r="B456">
        <v>2628</v>
      </c>
      <c r="C456">
        <v>40</v>
      </c>
      <c r="D456" s="3">
        <v>1.5220700152207001E-2</v>
      </c>
    </row>
    <row r="457" spans="1:4" x14ac:dyDescent="0.3">
      <c r="A457" t="s">
        <v>530</v>
      </c>
      <c r="B457">
        <v>1975</v>
      </c>
      <c r="C457">
        <v>30</v>
      </c>
      <c r="D457" s="3">
        <v>1.5189873417721499E-2</v>
      </c>
    </row>
    <row r="458" spans="1:4" x14ac:dyDescent="0.3">
      <c r="A458" t="s">
        <v>639</v>
      </c>
      <c r="B458">
        <v>2044</v>
      </c>
      <c r="C458">
        <v>31</v>
      </c>
      <c r="D458" s="3">
        <v>1.5166340508806201E-2</v>
      </c>
    </row>
    <row r="459" spans="1:4" x14ac:dyDescent="0.3">
      <c r="A459" t="s">
        <v>392</v>
      </c>
      <c r="B459">
        <v>2440</v>
      </c>
      <c r="C459">
        <v>37</v>
      </c>
      <c r="D459" s="3">
        <v>1.51639344262295E-2</v>
      </c>
    </row>
    <row r="460" spans="1:4" x14ac:dyDescent="0.3">
      <c r="A460" t="s">
        <v>114</v>
      </c>
      <c r="B460">
        <v>1652</v>
      </c>
      <c r="C460">
        <v>25</v>
      </c>
      <c r="D460" s="3">
        <v>1.51331719128329E-2</v>
      </c>
    </row>
    <row r="461" spans="1:4" x14ac:dyDescent="0.3">
      <c r="A461" t="s">
        <v>404</v>
      </c>
      <c r="B461">
        <v>2843</v>
      </c>
      <c r="C461">
        <v>43</v>
      </c>
      <c r="D461" s="3">
        <v>1.51248680970805E-2</v>
      </c>
    </row>
    <row r="462" spans="1:4" x14ac:dyDescent="0.3">
      <c r="A462" t="s">
        <v>2784</v>
      </c>
      <c r="B462">
        <v>1588</v>
      </c>
      <c r="C462">
        <v>24</v>
      </c>
      <c r="D462" s="3">
        <v>1.5113350125944501E-2</v>
      </c>
    </row>
    <row r="463" spans="1:4" x14ac:dyDescent="0.3">
      <c r="A463" t="s">
        <v>165</v>
      </c>
      <c r="B463">
        <v>3121</v>
      </c>
      <c r="C463">
        <v>47</v>
      </c>
      <c r="D463" s="3">
        <v>1.5059275873117501E-2</v>
      </c>
    </row>
    <row r="464" spans="1:4" x14ac:dyDescent="0.3">
      <c r="A464" t="s">
        <v>202</v>
      </c>
      <c r="B464">
        <v>3611</v>
      </c>
      <c r="C464">
        <v>54</v>
      </c>
      <c r="D464" s="3">
        <v>1.49543062863472E-2</v>
      </c>
    </row>
    <row r="465" spans="1:4" x14ac:dyDescent="0.3">
      <c r="A465" t="s">
        <v>2804</v>
      </c>
      <c r="B465">
        <v>1680</v>
      </c>
      <c r="C465">
        <v>25</v>
      </c>
      <c r="D465" s="3">
        <v>1.48809523809523E-2</v>
      </c>
    </row>
    <row r="466" spans="1:4" x14ac:dyDescent="0.3">
      <c r="A466" t="s">
        <v>881</v>
      </c>
      <c r="B466">
        <v>1887</v>
      </c>
      <c r="C466">
        <v>28</v>
      </c>
      <c r="D466" s="3">
        <v>1.48383677795442E-2</v>
      </c>
    </row>
    <row r="467" spans="1:4" x14ac:dyDescent="0.3">
      <c r="A467" t="s">
        <v>544</v>
      </c>
      <c r="B467">
        <v>2373</v>
      </c>
      <c r="C467">
        <v>35</v>
      </c>
      <c r="D467" s="3">
        <v>1.4749262536873101E-2</v>
      </c>
    </row>
    <row r="468" spans="1:4" x14ac:dyDescent="0.3">
      <c r="A468" t="s">
        <v>2480</v>
      </c>
      <c r="B468">
        <v>1560</v>
      </c>
      <c r="C468">
        <v>23</v>
      </c>
      <c r="D468" s="3">
        <v>1.47435897435897E-2</v>
      </c>
    </row>
    <row r="469" spans="1:4" x14ac:dyDescent="0.3">
      <c r="A469" t="s">
        <v>110</v>
      </c>
      <c r="B469">
        <v>1630</v>
      </c>
      <c r="C469">
        <v>24</v>
      </c>
      <c r="D469" s="3">
        <v>1.4723926380367999E-2</v>
      </c>
    </row>
    <row r="470" spans="1:4" x14ac:dyDescent="0.3">
      <c r="A470" t="s">
        <v>127</v>
      </c>
      <c r="B470">
        <v>3136</v>
      </c>
      <c r="C470">
        <v>46</v>
      </c>
      <c r="D470" s="3">
        <v>1.46683673469387E-2</v>
      </c>
    </row>
    <row r="471" spans="1:4" x14ac:dyDescent="0.3">
      <c r="A471" t="s">
        <v>695</v>
      </c>
      <c r="B471">
        <v>1705</v>
      </c>
      <c r="C471">
        <v>25</v>
      </c>
      <c r="D471" s="3">
        <v>1.4662756598240401E-2</v>
      </c>
    </row>
    <row r="472" spans="1:4" x14ac:dyDescent="0.3">
      <c r="A472" t="s">
        <v>317</v>
      </c>
      <c r="B472">
        <v>2528</v>
      </c>
      <c r="C472">
        <v>37</v>
      </c>
      <c r="D472" s="3">
        <v>1.4636075949367E-2</v>
      </c>
    </row>
    <row r="473" spans="1:4" x14ac:dyDescent="0.3">
      <c r="A473" t="s">
        <v>613</v>
      </c>
      <c r="B473">
        <v>2120</v>
      </c>
      <c r="C473">
        <v>31</v>
      </c>
      <c r="D473" s="3">
        <v>1.46226415094339E-2</v>
      </c>
    </row>
    <row r="474" spans="1:4" x14ac:dyDescent="0.3">
      <c r="A474" t="s">
        <v>2412</v>
      </c>
      <c r="B474">
        <v>1574</v>
      </c>
      <c r="C474">
        <v>23</v>
      </c>
      <c r="D474" s="3">
        <v>1.46124523506988E-2</v>
      </c>
    </row>
    <row r="475" spans="1:4" x14ac:dyDescent="0.3">
      <c r="A475" t="s">
        <v>978</v>
      </c>
      <c r="B475">
        <v>1649</v>
      </c>
      <c r="C475">
        <v>24</v>
      </c>
      <c r="D475" s="3">
        <v>1.45542753183747E-2</v>
      </c>
    </row>
    <row r="476" spans="1:4" x14ac:dyDescent="0.3">
      <c r="A476" t="s">
        <v>878</v>
      </c>
      <c r="B476">
        <v>1787</v>
      </c>
      <c r="C476">
        <v>26</v>
      </c>
      <c r="D476" s="3">
        <v>1.45495243424734E-2</v>
      </c>
    </row>
    <row r="477" spans="1:4" x14ac:dyDescent="0.3">
      <c r="A477" t="s">
        <v>728</v>
      </c>
      <c r="B477">
        <v>2131</v>
      </c>
      <c r="C477">
        <v>31</v>
      </c>
      <c r="D477" s="3">
        <v>1.4547160957297E-2</v>
      </c>
    </row>
    <row r="478" spans="1:4" x14ac:dyDescent="0.3">
      <c r="A478" t="s">
        <v>813</v>
      </c>
      <c r="B478">
        <v>1997</v>
      </c>
      <c r="C478">
        <v>29</v>
      </c>
      <c r="D478" s="3">
        <v>1.4521782674011E-2</v>
      </c>
    </row>
    <row r="479" spans="1:4" x14ac:dyDescent="0.3">
      <c r="A479" t="s">
        <v>603</v>
      </c>
      <c r="B479">
        <v>2158</v>
      </c>
      <c r="C479">
        <v>31</v>
      </c>
      <c r="D479" s="3">
        <v>1.4365152919369699E-2</v>
      </c>
    </row>
    <row r="480" spans="1:4" x14ac:dyDescent="0.3">
      <c r="A480" t="s">
        <v>267</v>
      </c>
      <c r="B480">
        <v>2994</v>
      </c>
      <c r="C480">
        <v>43</v>
      </c>
      <c r="D480" s="3">
        <v>1.4362057448229699E-2</v>
      </c>
    </row>
    <row r="481" spans="1:4" x14ac:dyDescent="0.3">
      <c r="A481" t="s">
        <v>488</v>
      </c>
      <c r="B481">
        <v>2093</v>
      </c>
      <c r="C481">
        <v>30</v>
      </c>
      <c r="D481" s="3">
        <v>1.4333492594362099E-2</v>
      </c>
    </row>
    <row r="482" spans="1:4" x14ac:dyDescent="0.3">
      <c r="A482" t="s">
        <v>2475</v>
      </c>
      <c r="B482">
        <v>1608</v>
      </c>
      <c r="C482">
        <v>23</v>
      </c>
      <c r="D482" s="3">
        <v>1.4303482587064599E-2</v>
      </c>
    </row>
    <row r="483" spans="1:4" x14ac:dyDescent="0.3">
      <c r="A483" t="s">
        <v>235</v>
      </c>
      <c r="B483">
        <v>3778</v>
      </c>
      <c r="C483">
        <v>54</v>
      </c>
      <c r="D483" s="3">
        <v>1.42932768660667E-2</v>
      </c>
    </row>
    <row r="484" spans="1:4" x14ac:dyDescent="0.3">
      <c r="A484" t="s">
        <v>414</v>
      </c>
      <c r="B484">
        <v>2733</v>
      </c>
      <c r="C484">
        <v>39</v>
      </c>
      <c r="D484" s="3">
        <v>1.42700329308452E-2</v>
      </c>
    </row>
    <row r="485" spans="1:4" x14ac:dyDescent="0.3">
      <c r="A485" t="s">
        <v>923</v>
      </c>
      <c r="B485">
        <v>1755</v>
      </c>
      <c r="C485">
        <v>25</v>
      </c>
      <c r="D485" s="3">
        <v>1.42450142450142E-2</v>
      </c>
    </row>
    <row r="486" spans="1:4" x14ac:dyDescent="0.3">
      <c r="A486" t="s">
        <v>629</v>
      </c>
      <c r="B486">
        <v>2248</v>
      </c>
      <c r="C486">
        <v>32</v>
      </c>
      <c r="D486" s="3">
        <v>1.42348754448398E-2</v>
      </c>
    </row>
    <row r="487" spans="1:4" x14ac:dyDescent="0.3">
      <c r="A487" t="s">
        <v>2332</v>
      </c>
      <c r="B487">
        <v>1547</v>
      </c>
      <c r="C487">
        <v>22</v>
      </c>
      <c r="D487" s="3">
        <v>1.4221073044602401E-2</v>
      </c>
    </row>
    <row r="488" spans="1:4" x14ac:dyDescent="0.3">
      <c r="A488" t="s">
        <v>877</v>
      </c>
      <c r="B488">
        <v>1759</v>
      </c>
      <c r="C488">
        <v>25</v>
      </c>
      <c r="D488" s="3">
        <v>1.42126208072768E-2</v>
      </c>
    </row>
    <row r="489" spans="1:4" x14ac:dyDescent="0.3">
      <c r="A489" t="s">
        <v>686</v>
      </c>
      <c r="B489">
        <v>1690</v>
      </c>
      <c r="C489">
        <v>24</v>
      </c>
      <c r="D489" s="3">
        <v>1.42011834319526E-2</v>
      </c>
    </row>
    <row r="490" spans="1:4" x14ac:dyDescent="0.3">
      <c r="A490" t="s">
        <v>2411</v>
      </c>
      <c r="B490">
        <v>1620</v>
      </c>
      <c r="C490">
        <v>23</v>
      </c>
      <c r="D490" s="3">
        <v>1.41975308641975E-2</v>
      </c>
    </row>
    <row r="491" spans="1:4" x14ac:dyDescent="0.3">
      <c r="A491" t="s">
        <v>583</v>
      </c>
      <c r="B491">
        <v>1905</v>
      </c>
      <c r="C491">
        <v>27</v>
      </c>
      <c r="D491" s="3">
        <v>1.4173228346456601E-2</v>
      </c>
    </row>
    <row r="492" spans="1:4" x14ac:dyDescent="0.3">
      <c r="A492" t="s">
        <v>782</v>
      </c>
      <c r="B492">
        <v>1978</v>
      </c>
      <c r="C492">
        <v>28</v>
      </c>
      <c r="D492" s="3">
        <v>1.4155712841253699E-2</v>
      </c>
    </row>
    <row r="493" spans="1:4" x14ac:dyDescent="0.3">
      <c r="A493" t="s">
        <v>732</v>
      </c>
      <c r="B493">
        <v>1910</v>
      </c>
      <c r="C493">
        <v>27</v>
      </c>
      <c r="D493" s="3">
        <v>1.41361256544502E-2</v>
      </c>
    </row>
    <row r="494" spans="1:4" x14ac:dyDescent="0.3">
      <c r="A494" t="s">
        <v>2809</v>
      </c>
      <c r="B494">
        <v>1773</v>
      </c>
      <c r="C494">
        <v>25</v>
      </c>
      <c r="D494" s="3">
        <v>1.41003948110547E-2</v>
      </c>
    </row>
    <row r="495" spans="1:4" x14ac:dyDescent="0.3">
      <c r="A495" t="s">
        <v>2492</v>
      </c>
      <c r="B495">
        <v>1632</v>
      </c>
      <c r="C495">
        <v>23</v>
      </c>
      <c r="D495" s="3">
        <v>1.40931372549019E-2</v>
      </c>
    </row>
    <row r="496" spans="1:4" x14ac:dyDescent="0.3">
      <c r="A496" t="s">
        <v>269</v>
      </c>
      <c r="B496">
        <v>3548</v>
      </c>
      <c r="C496">
        <v>50</v>
      </c>
      <c r="D496" s="3">
        <v>1.4092446448703401E-2</v>
      </c>
    </row>
    <row r="497" spans="1:4" x14ac:dyDescent="0.3">
      <c r="A497" t="s">
        <v>704</v>
      </c>
      <c r="B497">
        <v>1707</v>
      </c>
      <c r="C497">
        <v>24</v>
      </c>
      <c r="D497" s="3">
        <v>1.40597539543057E-2</v>
      </c>
    </row>
    <row r="498" spans="1:4" x14ac:dyDescent="0.3">
      <c r="A498" t="s">
        <v>929</v>
      </c>
      <c r="B498">
        <v>1780</v>
      </c>
      <c r="C498">
        <v>25</v>
      </c>
      <c r="D498" s="3">
        <v>1.40449438202247E-2</v>
      </c>
    </row>
    <row r="499" spans="1:4" x14ac:dyDescent="0.3">
      <c r="A499" t="s">
        <v>631</v>
      </c>
      <c r="B499">
        <v>1997</v>
      </c>
      <c r="C499">
        <v>28</v>
      </c>
      <c r="D499" s="3">
        <v>1.40210315473209E-2</v>
      </c>
    </row>
    <row r="500" spans="1:4" x14ac:dyDescent="0.3">
      <c r="A500" t="s">
        <v>968</v>
      </c>
      <c r="B500">
        <v>1571</v>
      </c>
      <c r="C500">
        <v>22</v>
      </c>
      <c r="D500" s="3">
        <v>1.40038192234245E-2</v>
      </c>
    </row>
    <row r="501" spans="1:4" x14ac:dyDescent="0.3">
      <c r="A501" t="s">
        <v>892</v>
      </c>
      <c r="B501">
        <v>1715</v>
      </c>
      <c r="C501">
        <v>24</v>
      </c>
      <c r="D501" s="3">
        <v>1.39941690962099E-2</v>
      </c>
    </row>
    <row r="502" spans="1:4" x14ac:dyDescent="0.3">
      <c r="A502" t="s">
        <v>1644</v>
      </c>
      <c r="B502">
        <v>1573</v>
      </c>
      <c r="C502">
        <v>22</v>
      </c>
      <c r="D502" s="3">
        <v>1.3986013986013899E-2</v>
      </c>
    </row>
    <row r="503" spans="1:4" x14ac:dyDescent="0.3">
      <c r="A503" t="s">
        <v>637</v>
      </c>
      <c r="B503">
        <v>2102</v>
      </c>
      <c r="C503">
        <v>29</v>
      </c>
      <c r="D503" s="3">
        <v>1.37963843958135E-2</v>
      </c>
    </row>
    <row r="504" spans="1:4" x14ac:dyDescent="0.3">
      <c r="A504" t="s">
        <v>636</v>
      </c>
      <c r="B504">
        <v>2180</v>
      </c>
      <c r="C504">
        <v>30</v>
      </c>
      <c r="D504" s="3">
        <v>1.37614678899082E-2</v>
      </c>
    </row>
    <row r="505" spans="1:4" x14ac:dyDescent="0.3">
      <c r="A505" t="s">
        <v>478</v>
      </c>
      <c r="B505">
        <v>2550</v>
      </c>
      <c r="C505">
        <v>35</v>
      </c>
      <c r="D505" s="3">
        <v>1.37254901960784E-2</v>
      </c>
    </row>
    <row r="506" spans="1:4" x14ac:dyDescent="0.3">
      <c r="A506" t="s">
        <v>2464</v>
      </c>
      <c r="B506">
        <v>1604</v>
      </c>
      <c r="C506">
        <v>22</v>
      </c>
      <c r="D506" s="3">
        <v>1.3715710723192E-2</v>
      </c>
    </row>
    <row r="507" spans="1:4" x14ac:dyDescent="0.3">
      <c r="A507" t="s">
        <v>705</v>
      </c>
      <c r="B507">
        <v>1757</v>
      </c>
      <c r="C507">
        <v>24</v>
      </c>
      <c r="D507" s="3">
        <v>1.3659647125782499E-2</v>
      </c>
    </row>
    <row r="508" spans="1:4" x14ac:dyDescent="0.3">
      <c r="A508" t="s">
        <v>318</v>
      </c>
      <c r="B508">
        <v>3010</v>
      </c>
      <c r="C508">
        <v>41</v>
      </c>
      <c r="D508" s="3">
        <v>1.36212624584717E-2</v>
      </c>
    </row>
    <row r="509" spans="1:4" x14ac:dyDescent="0.3">
      <c r="A509" t="s">
        <v>587</v>
      </c>
      <c r="B509">
        <v>2211</v>
      </c>
      <c r="C509">
        <v>30</v>
      </c>
      <c r="D509" s="3">
        <v>1.35685210312075E-2</v>
      </c>
    </row>
    <row r="510" spans="1:4" x14ac:dyDescent="0.3">
      <c r="A510" t="s">
        <v>592</v>
      </c>
      <c r="B510">
        <v>2295</v>
      </c>
      <c r="C510">
        <v>31</v>
      </c>
      <c r="D510" s="3">
        <v>1.3507625272331099E-2</v>
      </c>
    </row>
    <row r="511" spans="1:4" x14ac:dyDescent="0.3">
      <c r="A511" t="s">
        <v>30</v>
      </c>
      <c r="B511">
        <v>2894</v>
      </c>
      <c r="C511">
        <v>39</v>
      </c>
      <c r="D511" s="3">
        <v>1.34761575673807E-2</v>
      </c>
    </row>
    <row r="512" spans="1:4" x14ac:dyDescent="0.3">
      <c r="A512" t="s">
        <v>493</v>
      </c>
      <c r="B512">
        <v>2530</v>
      </c>
      <c r="C512">
        <v>34</v>
      </c>
      <c r="D512" s="3">
        <v>1.3438735177865599E-2</v>
      </c>
    </row>
    <row r="513" spans="1:4" x14ac:dyDescent="0.3">
      <c r="A513" t="s">
        <v>113</v>
      </c>
      <c r="B513">
        <v>2461</v>
      </c>
      <c r="C513">
        <v>33</v>
      </c>
      <c r="D513" s="3">
        <v>1.34091832588378E-2</v>
      </c>
    </row>
    <row r="514" spans="1:4" x14ac:dyDescent="0.3">
      <c r="A514" t="s">
        <v>2426</v>
      </c>
      <c r="B514">
        <v>1568</v>
      </c>
      <c r="C514">
        <v>21</v>
      </c>
      <c r="D514" s="3">
        <v>1.33928571428571E-2</v>
      </c>
    </row>
    <row r="515" spans="1:4" x14ac:dyDescent="0.3">
      <c r="A515" t="s">
        <v>296</v>
      </c>
      <c r="B515">
        <v>2763</v>
      </c>
      <c r="C515">
        <v>37</v>
      </c>
      <c r="D515" s="3">
        <v>1.33912414042707E-2</v>
      </c>
    </row>
    <row r="516" spans="1:4" x14ac:dyDescent="0.3">
      <c r="A516" t="s">
        <v>170</v>
      </c>
      <c r="B516">
        <v>3599</v>
      </c>
      <c r="C516">
        <v>48</v>
      </c>
      <c r="D516" s="3">
        <v>1.33370380661294E-2</v>
      </c>
    </row>
    <row r="517" spans="1:4" x14ac:dyDescent="0.3">
      <c r="A517" t="s">
        <v>674</v>
      </c>
      <c r="B517">
        <v>1878</v>
      </c>
      <c r="C517">
        <v>25</v>
      </c>
      <c r="D517" s="3">
        <v>1.3312034078807201E-2</v>
      </c>
    </row>
    <row r="518" spans="1:4" x14ac:dyDescent="0.3">
      <c r="A518" t="s">
        <v>554</v>
      </c>
      <c r="B518">
        <v>2184</v>
      </c>
      <c r="C518">
        <v>29</v>
      </c>
      <c r="D518" s="3">
        <v>1.32783882783882E-2</v>
      </c>
    </row>
    <row r="519" spans="1:4" x14ac:dyDescent="0.3">
      <c r="A519" t="s">
        <v>148</v>
      </c>
      <c r="B519">
        <v>2787</v>
      </c>
      <c r="C519">
        <v>37</v>
      </c>
      <c r="D519" s="3">
        <v>1.32759239325439E-2</v>
      </c>
    </row>
    <row r="520" spans="1:4" x14ac:dyDescent="0.3">
      <c r="A520" t="s">
        <v>451</v>
      </c>
      <c r="B520">
        <v>2260</v>
      </c>
      <c r="C520">
        <v>30</v>
      </c>
      <c r="D520" s="3">
        <v>1.3274336283185801E-2</v>
      </c>
    </row>
    <row r="521" spans="1:4" x14ac:dyDescent="0.3">
      <c r="A521" t="s">
        <v>915</v>
      </c>
      <c r="B521">
        <v>1733</v>
      </c>
      <c r="C521">
        <v>23</v>
      </c>
      <c r="D521" s="3">
        <v>1.3271783035199001E-2</v>
      </c>
    </row>
    <row r="522" spans="1:4" x14ac:dyDescent="0.3">
      <c r="A522" t="s">
        <v>73</v>
      </c>
      <c r="B522">
        <v>3249</v>
      </c>
      <c r="C522">
        <v>43</v>
      </c>
      <c r="D522" s="3">
        <v>1.3234841489689101E-2</v>
      </c>
    </row>
    <row r="523" spans="1:4" x14ac:dyDescent="0.3">
      <c r="A523" t="s">
        <v>882</v>
      </c>
      <c r="B523">
        <v>1754</v>
      </c>
      <c r="C523">
        <v>23</v>
      </c>
      <c r="D523" s="3">
        <v>1.31128848346636E-2</v>
      </c>
    </row>
    <row r="524" spans="1:4" x14ac:dyDescent="0.3">
      <c r="A524" t="s">
        <v>119</v>
      </c>
      <c r="B524">
        <v>3829</v>
      </c>
      <c r="C524">
        <v>50</v>
      </c>
      <c r="D524" s="3">
        <v>1.30582397492817E-2</v>
      </c>
    </row>
    <row r="525" spans="1:4" x14ac:dyDescent="0.3">
      <c r="A525" t="s">
        <v>456</v>
      </c>
      <c r="B525">
        <v>2456</v>
      </c>
      <c r="C525">
        <v>32</v>
      </c>
      <c r="D525" s="3">
        <v>1.3029315960912001E-2</v>
      </c>
    </row>
    <row r="526" spans="1:4" x14ac:dyDescent="0.3">
      <c r="A526" t="s">
        <v>541</v>
      </c>
      <c r="B526">
        <v>2388</v>
      </c>
      <c r="C526">
        <v>31</v>
      </c>
      <c r="D526" s="3">
        <v>1.29815745393634E-2</v>
      </c>
    </row>
    <row r="527" spans="1:4" x14ac:dyDescent="0.3">
      <c r="A527" t="s">
        <v>152</v>
      </c>
      <c r="B527">
        <v>2396</v>
      </c>
      <c r="C527">
        <v>31</v>
      </c>
      <c r="D527" s="3">
        <v>1.2938230383973201E-2</v>
      </c>
    </row>
    <row r="528" spans="1:4" x14ac:dyDescent="0.3">
      <c r="A528" t="s">
        <v>266</v>
      </c>
      <c r="B528">
        <v>3100</v>
      </c>
      <c r="C528">
        <v>40</v>
      </c>
      <c r="D528" s="3">
        <v>1.2903225806451601E-2</v>
      </c>
    </row>
    <row r="529" spans="1:4" x14ac:dyDescent="0.3">
      <c r="A529" t="s">
        <v>745</v>
      </c>
      <c r="B529">
        <v>1860</v>
      </c>
      <c r="C529">
        <v>24</v>
      </c>
      <c r="D529" s="3">
        <v>1.2903225806451601E-2</v>
      </c>
    </row>
    <row r="530" spans="1:4" x14ac:dyDescent="0.3">
      <c r="A530" t="s">
        <v>576</v>
      </c>
      <c r="B530">
        <v>1791</v>
      </c>
      <c r="C530">
        <v>23</v>
      </c>
      <c r="D530" s="3">
        <v>1.28419877163595E-2</v>
      </c>
    </row>
    <row r="531" spans="1:4" x14ac:dyDescent="0.3">
      <c r="A531" t="s">
        <v>77</v>
      </c>
      <c r="B531">
        <v>2031</v>
      </c>
      <c r="C531">
        <v>26</v>
      </c>
      <c r="D531" s="3">
        <v>1.28015755785327E-2</v>
      </c>
    </row>
    <row r="532" spans="1:4" x14ac:dyDescent="0.3">
      <c r="A532" t="s">
        <v>687</v>
      </c>
      <c r="B532">
        <v>1875</v>
      </c>
      <c r="C532">
        <v>24</v>
      </c>
      <c r="D532" s="3">
        <v>1.2800000000000001E-2</v>
      </c>
    </row>
    <row r="533" spans="1:4" x14ac:dyDescent="0.3">
      <c r="A533" t="s">
        <v>2369</v>
      </c>
      <c r="B533">
        <v>1641</v>
      </c>
      <c r="C533">
        <v>21</v>
      </c>
      <c r="D533" s="3">
        <v>1.2797074954296101E-2</v>
      </c>
    </row>
    <row r="534" spans="1:4" x14ac:dyDescent="0.3">
      <c r="A534" t="s">
        <v>652</v>
      </c>
      <c r="B534">
        <v>1959</v>
      </c>
      <c r="C534">
        <v>25</v>
      </c>
      <c r="D534" s="3">
        <v>1.2761613067891701E-2</v>
      </c>
    </row>
    <row r="535" spans="1:4" x14ac:dyDescent="0.3">
      <c r="A535" t="s">
        <v>2396</v>
      </c>
      <c r="B535">
        <v>1649</v>
      </c>
      <c r="C535">
        <v>21</v>
      </c>
      <c r="D535" s="3">
        <v>1.27349909035779E-2</v>
      </c>
    </row>
    <row r="536" spans="1:4" x14ac:dyDescent="0.3">
      <c r="A536" t="s">
        <v>2367</v>
      </c>
      <c r="B536">
        <v>1649</v>
      </c>
      <c r="C536">
        <v>21</v>
      </c>
      <c r="D536" s="3">
        <v>1.27349909035779E-2</v>
      </c>
    </row>
    <row r="537" spans="1:4" x14ac:dyDescent="0.3">
      <c r="A537" t="s">
        <v>809</v>
      </c>
      <c r="B537">
        <v>1729</v>
      </c>
      <c r="C537">
        <v>22</v>
      </c>
      <c r="D537" s="3">
        <v>1.2724117987275799E-2</v>
      </c>
    </row>
    <row r="538" spans="1:4" x14ac:dyDescent="0.3">
      <c r="A538" t="s">
        <v>957</v>
      </c>
      <c r="B538">
        <v>1572</v>
      </c>
      <c r="C538">
        <v>20</v>
      </c>
      <c r="D538" s="3">
        <v>1.27226463104325E-2</v>
      </c>
    </row>
    <row r="539" spans="1:4" x14ac:dyDescent="0.3">
      <c r="A539" t="s">
        <v>885</v>
      </c>
      <c r="B539">
        <v>1652</v>
      </c>
      <c r="C539">
        <v>21</v>
      </c>
      <c r="D539" s="3">
        <v>1.2711864406779599E-2</v>
      </c>
    </row>
    <row r="540" spans="1:4" x14ac:dyDescent="0.3">
      <c r="A540" t="s">
        <v>974</v>
      </c>
      <c r="B540">
        <v>1575</v>
      </c>
      <c r="C540">
        <v>20</v>
      </c>
      <c r="D540" s="3">
        <v>1.26984126984126E-2</v>
      </c>
    </row>
    <row r="541" spans="1:4" x14ac:dyDescent="0.3">
      <c r="A541" t="s">
        <v>671</v>
      </c>
      <c r="B541">
        <v>1892</v>
      </c>
      <c r="C541">
        <v>24</v>
      </c>
      <c r="D541" s="3">
        <v>1.2684989429175401E-2</v>
      </c>
    </row>
    <row r="542" spans="1:4" x14ac:dyDescent="0.3">
      <c r="A542" t="s">
        <v>151</v>
      </c>
      <c r="B542">
        <v>3159</v>
      </c>
      <c r="C542">
        <v>40</v>
      </c>
      <c r="D542" s="3">
        <v>1.2662234884457099E-2</v>
      </c>
    </row>
    <row r="543" spans="1:4" x14ac:dyDescent="0.3">
      <c r="A543" t="s">
        <v>347</v>
      </c>
      <c r="B543">
        <v>2924</v>
      </c>
      <c r="C543">
        <v>37</v>
      </c>
      <c r="D543" s="3">
        <v>1.2653898768809801E-2</v>
      </c>
    </row>
    <row r="544" spans="1:4" x14ac:dyDescent="0.3">
      <c r="A544" t="s">
        <v>181</v>
      </c>
      <c r="B544">
        <v>4748</v>
      </c>
      <c r="C544">
        <v>60</v>
      </c>
      <c r="D544" s="3">
        <v>1.2636899747262001E-2</v>
      </c>
    </row>
    <row r="545" spans="1:4" x14ac:dyDescent="0.3">
      <c r="A545" t="s">
        <v>617</v>
      </c>
      <c r="B545">
        <v>1980</v>
      </c>
      <c r="C545">
        <v>25</v>
      </c>
      <c r="D545" s="3">
        <v>1.26262626262626E-2</v>
      </c>
    </row>
    <row r="546" spans="1:4" x14ac:dyDescent="0.3">
      <c r="A546" t="s">
        <v>224</v>
      </c>
      <c r="B546">
        <v>3495</v>
      </c>
      <c r="C546">
        <v>44</v>
      </c>
      <c r="D546" s="3">
        <v>1.2589413447782499E-2</v>
      </c>
    </row>
    <row r="547" spans="1:4" x14ac:dyDescent="0.3">
      <c r="A547" t="s">
        <v>827</v>
      </c>
      <c r="B547">
        <v>1908</v>
      </c>
      <c r="C547">
        <v>24</v>
      </c>
      <c r="D547" s="3">
        <v>1.25786163522012E-2</v>
      </c>
    </row>
    <row r="548" spans="1:4" x14ac:dyDescent="0.3">
      <c r="A548" t="s">
        <v>521</v>
      </c>
      <c r="B548">
        <v>2153</v>
      </c>
      <c r="C548">
        <v>27</v>
      </c>
      <c r="D548" s="3">
        <v>1.2540640966093799E-2</v>
      </c>
    </row>
    <row r="549" spans="1:4" x14ac:dyDescent="0.3">
      <c r="A549" t="s">
        <v>1890</v>
      </c>
      <c r="B549">
        <v>1599</v>
      </c>
      <c r="C549">
        <v>20</v>
      </c>
      <c r="D549" s="3">
        <v>1.25078173858661E-2</v>
      </c>
    </row>
    <row r="550" spans="1:4" x14ac:dyDescent="0.3">
      <c r="A550" t="s">
        <v>193</v>
      </c>
      <c r="B550">
        <v>4161</v>
      </c>
      <c r="C550">
        <v>52</v>
      </c>
      <c r="D550" s="3">
        <v>1.2496995914443599E-2</v>
      </c>
    </row>
    <row r="551" spans="1:4" x14ac:dyDescent="0.3">
      <c r="A551" t="s">
        <v>690</v>
      </c>
      <c r="B551">
        <v>1929</v>
      </c>
      <c r="C551">
        <v>24</v>
      </c>
      <c r="D551" s="3">
        <v>1.2441679626749601E-2</v>
      </c>
    </row>
    <row r="552" spans="1:4" x14ac:dyDescent="0.3">
      <c r="A552" t="s">
        <v>548</v>
      </c>
      <c r="B552">
        <v>2334</v>
      </c>
      <c r="C552">
        <v>29</v>
      </c>
      <c r="D552" s="3">
        <v>1.2425021422450701E-2</v>
      </c>
    </row>
    <row r="553" spans="1:4" x14ac:dyDescent="0.3">
      <c r="A553" t="s">
        <v>910</v>
      </c>
      <c r="B553">
        <v>1776</v>
      </c>
      <c r="C553">
        <v>22</v>
      </c>
      <c r="D553" s="3">
        <v>1.2387387387387301E-2</v>
      </c>
    </row>
    <row r="554" spans="1:4" x14ac:dyDescent="0.3">
      <c r="A554" t="s">
        <v>511</v>
      </c>
      <c r="B554">
        <v>2343</v>
      </c>
      <c r="C554">
        <v>29</v>
      </c>
      <c r="D554" s="3">
        <v>1.23772940674349E-2</v>
      </c>
    </row>
    <row r="555" spans="1:4" x14ac:dyDescent="0.3">
      <c r="A555" t="s">
        <v>616</v>
      </c>
      <c r="B555">
        <v>2182</v>
      </c>
      <c r="C555">
        <v>27</v>
      </c>
      <c r="D555" s="3">
        <v>1.23739688359303E-2</v>
      </c>
    </row>
    <row r="556" spans="1:4" x14ac:dyDescent="0.3">
      <c r="A556" t="s">
        <v>2572</v>
      </c>
      <c r="B556">
        <v>1620</v>
      </c>
      <c r="C556">
        <v>20</v>
      </c>
      <c r="D556" s="3">
        <v>1.23456790123456E-2</v>
      </c>
    </row>
    <row r="557" spans="1:4" x14ac:dyDescent="0.3">
      <c r="A557" t="s">
        <v>186</v>
      </c>
      <c r="B557">
        <v>4223</v>
      </c>
      <c r="C557">
        <v>52</v>
      </c>
      <c r="D557" s="3">
        <v>1.2313521193464299E-2</v>
      </c>
    </row>
    <row r="558" spans="1:4" x14ac:dyDescent="0.3">
      <c r="A558" t="s">
        <v>485</v>
      </c>
      <c r="B558">
        <v>1956</v>
      </c>
      <c r="C558">
        <v>24</v>
      </c>
      <c r="D558" s="3">
        <v>1.22699386503067E-2</v>
      </c>
    </row>
    <row r="559" spans="1:4" x14ac:dyDescent="0.3">
      <c r="A559" t="s">
        <v>887</v>
      </c>
      <c r="B559">
        <v>1877</v>
      </c>
      <c r="C559">
        <v>23</v>
      </c>
      <c r="D559" s="3">
        <v>1.22535961640916E-2</v>
      </c>
    </row>
    <row r="560" spans="1:4" x14ac:dyDescent="0.3">
      <c r="A560" t="s">
        <v>568</v>
      </c>
      <c r="B560">
        <v>1961</v>
      </c>
      <c r="C560">
        <v>24</v>
      </c>
      <c r="D560" s="3">
        <v>1.22386537480877E-2</v>
      </c>
    </row>
    <row r="561" spans="1:4" x14ac:dyDescent="0.3">
      <c r="A561" t="s">
        <v>420</v>
      </c>
      <c r="B561">
        <v>2212</v>
      </c>
      <c r="C561">
        <v>27</v>
      </c>
      <c r="D561" s="3">
        <v>1.22061482820976E-2</v>
      </c>
    </row>
    <row r="562" spans="1:4" x14ac:dyDescent="0.3">
      <c r="A562" t="s">
        <v>823</v>
      </c>
      <c r="B562">
        <v>1557</v>
      </c>
      <c r="C562">
        <v>19</v>
      </c>
      <c r="D562" s="3">
        <v>1.2202954399486101E-2</v>
      </c>
    </row>
    <row r="563" spans="1:4" x14ac:dyDescent="0.3">
      <c r="A563" t="s">
        <v>373</v>
      </c>
      <c r="B563">
        <v>2627</v>
      </c>
      <c r="C563">
        <v>32</v>
      </c>
      <c r="D563" s="3">
        <v>1.21811952797868E-2</v>
      </c>
    </row>
    <row r="564" spans="1:4" x14ac:dyDescent="0.3">
      <c r="A564" t="s">
        <v>672</v>
      </c>
      <c r="B564">
        <v>1898</v>
      </c>
      <c r="C564">
        <v>23</v>
      </c>
      <c r="D564" s="3">
        <v>1.2118018967334001E-2</v>
      </c>
    </row>
    <row r="565" spans="1:4" x14ac:dyDescent="0.3">
      <c r="A565" t="s">
        <v>2773</v>
      </c>
      <c r="B565">
        <v>1571</v>
      </c>
      <c r="C565">
        <v>19</v>
      </c>
      <c r="D565" s="3">
        <v>1.2094207511139401E-2</v>
      </c>
    </row>
    <row r="566" spans="1:4" x14ac:dyDescent="0.3">
      <c r="A566" t="s">
        <v>123</v>
      </c>
      <c r="B566">
        <v>1740</v>
      </c>
      <c r="C566">
        <v>21</v>
      </c>
      <c r="D566" s="3">
        <v>1.2068965517241299E-2</v>
      </c>
    </row>
    <row r="567" spans="1:4" x14ac:dyDescent="0.3">
      <c r="A567" t="s">
        <v>289</v>
      </c>
      <c r="B567">
        <v>3149</v>
      </c>
      <c r="C567">
        <v>38</v>
      </c>
      <c r="D567" s="3">
        <v>1.20673229596697E-2</v>
      </c>
    </row>
    <row r="568" spans="1:4" x14ac:dyDescent="0.3">
      <c r="A568" t="s">
        <v>133</v>
      </c>
      <c r="B568">
        <v>3318</v>
      </c>
      <c r="C568">
        <v>40</v>
      </c>
      <c r="D568" s="3">
        <v>1.2055455093429699E-2</v>
      </c>
    </row>
    <row r="569" spans="1:4" x14ac:dyDescent="0.3">
      <c r="A569" t="s">
        <v>2398</v>
      </c>
      <c r="B569">
        <v>1659</v>
      </c>
      <c r="C569">
        <v>20</v>
      </c>
      <c r="D569" s="3">
        <v>1.2055455093429699E-2</v>
      </c>
    </row>
    <row r="570" spans="1:4" x14ac:dyDescent="0.3">
      <c r="A570" t="s">
        <v>319</v>
      </c>
      <c r="B570">
        <v>3071</v>
      </c>
      <c r="C570">
        <v>37</v>
      </c>
      <c r="D570" s="3">
        <v>1.20481927710843E-2</v>
      </c>
    </row>
    <row r="571" spans="1:4" x14ac:dyDescent="0.3">
      <c r="A571" t="s">
        <v>353</v>
      </c>
      <c r="B571">
        <v>1912</v>
      </c>
      <c r="C571">
        <v>23</v>
      </c>
      <c r="D571" s="3">
        <v>1.2029288702928799E-2</v>
      </c>
    </row>
    <row r="572" spans="1:4" x14ac:dyDescent="0.3">
      <c r="A572" t="s">
        <v>139</v>
      </c>
      <c r="B572">
        <v>1663</v>
      </c>
      <c r="C572">
        <v>20</v>
      </c>
      <c r="D572" s="3">
        <v>1.20264582080577E-2</v>
      </c>
    </row>
    <row r="573" spans="1:4" x14ac:dyDescent="0.3">
      <c r="A573" t="s">
        <v>832</v>
      </c>
      <c r="B573">
        <v>1913</v>
      </c>
      <c r="C573">
        <v>23</v>
      </c>
      <c r="D573" s="3">
        <v>1.2023000522739099E-2</v>
      </c>
    </row>
    <row r="574" spans="1:4" x14ac:dyDescent="0.3">
      <c r="A574" t="s">
        <v>134</v>
      </c>
      <c r="B574">
        <v>2163</v>
      </c>
      <c r="C574">
        <v>26</v>
      </c>
      <c r="D574" s="3">
        <v>1.2020342117429399E-2</v>
      </c>
    </row>
    <row r="575" spans="1:4" x14ac:dyDescent="0.3">
      <c r="A575" t="s">
        <v>2512</v>
      </c>
      <c r="B575">
        <v>1587</v>
      </c>
      <c r="C575">
        <v>19</v>
      </c>
      <c r="D575" s="3">
        <v>1.19722747321991E-2</v>
      </c>
    </row>
    <row r="576" spans="1:4" x14ac:dyDescent="0.3">
      <c r="A576" t="s">
        <v>565</v>
      </c>
      <c r="B576">
        <v>2351</v>
      </c>
      <c r="C576">
        <v>28</v>
      </c>
      <c r="D576" s="3">
        <v>1.1909825606125E-2</v>
      </c>
    </row>
    <row r="577" spans="1:4" x14ac:dyDescent="0.3">
      <c r="A577" t="s">
        <v>2353</v>
      </c>
      <c r="B577">
        <v>1770</v>
      </c>
      <c r="C577">
        <v>21</v>
      </c>
      <c r="D577" s="3">
        <v>1.1864406779661E-2</v>
      </c>
    </row>
    <row r="578" spans="1:4" x14ac:dyDescent="0.3">
      <c r="A578" t="s">
        <v>35</v>
      </c>
      <c r="B578">
        <v>2445</v>
      </c>
      <c r="C578">
        <v>29</v>
      </c>
      <c r="D578" s="3">
        <v>1.18609406952965E-2</v>
      </c>
    </row>
    <row r="579" spans="1:4" x14ac:dyDescent="0.3">
      <c r="A579" t="s">
        <v>439</v>
      </c>
      <c r="B579">
        <v>2446</v>
      </c>
      <c r="C579">
        <v>29</v>
      </c>
      <c r="D579" s="3">
        <v>1.18560915780866E-2</v>
      </c>
    </row>
    <row r="580" spans="1:4" x14ac:dyDescent="0.3">
      <c r="A580" t="s">
        <v>357</v>
      </c>
      <c r="B580">
        <v>2708</v>
      </c>
      <c r="C580">
        <v>32</v>
      </c>
      <c r="D580" s="3">
        <v>1.1816838995568599E-2</v>
      </c>
    </row>
    <row r="581" spans="1:4" x14ac:dyDescent="0.3">
      <c r="A581" t="s">
        <v>242</v>
      </c>
      <c r="B581">
        <v>3302</v>
      </c>
      <c r="C581">
        <v>39</v>
      </c>
      <c r="D581" s="3">
        <v>1.1811023622047201E-2</v>
      </c>
    </row>
    <row r="582" spans="1:4" x14ac:dyDescent="0.3">
      <c r="A582" t="s">
        <v>331</v>
      </c>
      <c r="B582">
        <v>2552</v>
      </c>
      <c r="C582">
        <v>30</v>
      </c>
      <c r="D582" s="3">
        <v>1.1755485893416901E-2</v>
      </c>
    </row>
    <row r="583" spans="1:4" x14ac:dyDescent="0.3">
      <c r="A583" t="s">
        <v>501</v>
      </c>
      <c r="B583">
        <v>2306</v>
      </c>
      <c r="C583">
        <v>27</v>
      </c>
      <c r="D583" s="3">
        <v>1.17085862966175E-2</v>
      </c>
    </row>
    <row r="584" spans="1:4" x14ac:dyDescent="0.3">
      <c r="A584" t="s">
        <v>725</v>
      </c>
      <c r="B584">
        <v>1966</v>
      </c>
      <c r="C584">
        <v>23</v>
      </c>
      <c r="D584" s="3">
        <v>1.16988809766022E-2</v>
      </c>
    </row>
    <row r="585" spans="1:4" x14ac:dyDescent="0.3">
      <c r="A585" t="s">
        <v>286</v>
      </c>
      <c r="B585">
        <v>3086</v>
      </c>
      <c r="C585">
        <v>36</v>
      </c>
      <c r="D585" s="3">
        <v>1.16655865197666E-2</v>
      </c>
    </row>
    <row r="586" spans="1:4" x14ac:dyDescent="0.3">
      <c r="A586" t="s">
        <v>2483</v>
      </c>
      <c r="B586">
        <v>1551</v>
      </c>
      <c r="C586">
        <v>18</v>
      </c>
      <c r="D586" s="3">
        <v>1.1605415860735E-2</v>
      </c>
    </row>
    <row r="587" spans="1:4" x14ac:dyDescent="0.3">
      <c r="A587" t="s">
        <v>58</v>
      </c>
      <c r="B587">
        <v>3213</v>
      </c>
      <c r="C587">
        <v>37</v>
      </c>
      <c r="D587" s="3">
        <v>1.1515717398070301E-2</v>
      </c>
    </row>
    <row r="588" spans="1:4" x14ac:dyDescent="0.3">
      <c r="A588" t="s">
        <v>215</v>
      </c>
      <c r="B588">
        <v>3743</v>
      </c>
      <c r="C588">
        <v>43</v>
      </c>
      <c r="D588" s="3">
        <v>1.1488111140796099E-2</v>
      </c>
    </row>
    <row r="589" spans="1:4" x14ac:dyDescent="0.3">
      <c r="A589" t="s">
        <v>954</v>
      </c>
      <c r="B589">
        <v>1656</v>
      </c>
      <c r="C589">
        <v>19</v>
      </c>
      <c r="D589" s="3">
        <v>1.1473429951690799E-2</v>
      </c>
    </row>
    <row r="590" spans="1:4" x14ac:dyDescent="0.3">
      <c r="A590" t="s">
        <v>336</v>
      </c>
      <c r="B590">
        <v>1744</v>
      </c>
      <c r="C590">
        <v>20</v>
      </c>
      <c r="D590" s="3">
        <v>1.14678899082568E-2</v>
      </c>
    </row>
    <row r="591" spans="1:4" x14ac:dyDescent="0.3">
      <c r="A591" t="s">
        <v>312</v>
      </c>
      <c r="B591">
        <v>2707</v>
      </c>
      <c r="C591">
        <v>31</v>
      </c>
      <c r="D591" s="3">
        <v>1.14517916512744E-2</v>
      </c>
    </row>
    <row r="592" spans="1:4" x14ac:dyDescent="0.3">
      <c r="A592" t="s">
        <v>350</v>
      </c>
      <c r="B592">
        <v>2885</v>
      </c>
      <c r="C592">
        <v>33</v>
      </c>
      <c r="D592" s="3">
        <v>1.14384748700173E-2</v>
      </c>
    </row>
    <row r="593" spans="1:4" x14ac:dyDescent="0.3">
      <c r="A593" t="s">
        <v>734</v>
      </c>
      <c r="B593">
        <v>1924</v>
      </c>
      <c r="C593">
        <v>22</v>
      </c>
      <c r="D593" s="3">
        <v>1.14345114345114E-2</v>
      </c>
    </row>
    <row r="594" spans="1:4" x14ac:dyDescent="0.3">
      <c r="A594" t="s">
        <v>1003</v>
      </c>
      <c r="B594">
        <v>1579</v>
      </c>
      <c r="C594">
        <v>18</v>
      </c>
      <c r="D594" s="3">
        <v>1.1399620012666201E-2</v>
      </c>
    </row>
    <row r="595" spans="1:4" x14ac:dyDescent="0.3">
      <c r="A595" t="s">
        <v>774</v>
      </c>
      <c r="B595">
        <v>1930</v>
      </c>
      <c r="C595">
        <v>22</v>
      </c>
      <c r="D595" s="3">
        <v>1.13989637305699E-2</v>
      </c>
    </row>
    <row r="596" spans="1:4" x14ac:dyDescent="0.3">
      <c r="A596" t="s">
        <v>724</v>
      </c>
      <c r="B596">
        <v>1934</v>
      </c>
      <c r="C596">
        <v>22</v>
      </c>
      <c r="D596" s="3">
        <v>1.13753877973112E-2</v>
      </c>
    </row>
    <row r="597" spans="1:4" x14ac:dyDescent="0.3">
      <c r="A597" t="s">
        <v>564</v>
      </c>
      <c r="B597">
        <v>2118</v>
      </c>
      <c r="C597">
        <v>24</v>
      </c>
      <c r="D597" s="3">
        <v>1.1331444759206799E-2</v>
      </c>
    </row>
    <row r="598" spans="1:4" x14ac:dyDescent="0.3">
      <c r="A598" t="s">
        <v>648</v>
      </c>
      <c r="B598">
        <v>2119</v>
      </c>
      <c r="C598">
        <v>24</v>
      </c>
      <c r="D598" s="3">
        <v>1.1326097215667699E-2</v>
      </c>
    </row>
    <row r="599" spans="1:4" x14ac:dyDescent="0.3">
      <c r="A599" t="s">
        <v>783</v>
      </c>
      <c r="B599">
        <v>2036</v>
      </c>
      <c r="C599">
        <v>23</v>
      </c>
      <c r="D599" s="3">
        <v>1.12966601178781E-2</v>
      </c>
    </row>
    <row r="600" spans="1:4" x14ac:dyDescent="0.3">
      <c r="A600" t="s">
        <v>625</v>
      </c>
      <c r="B600">
        <v>1596</v>
      </c>
      <c r="C600">
        <v>18</v>
      </c>
      <c r="D600" s="3">
        <v>1.12781954887218E-2</v>
      </c>
    </row>
    <row r="601" spans="1:4" x14ac:dyDescent="0.3">
      <c r="A601" t="s">
        <v>645</v>
      </c>
      <c r="B601">
        <v>1778</v>
      </c>
      <c r="C601">
        <v>20</v>
      </c>
      <c r="D601" s="3">
        <v>1.12485939257592E-2</v>
      </c>
    </row>
    <row r="602" spans="1:4" x14ac:dyDescent="0.3">
      <c r="A602" t="s">
        <v>130</v>
      </c>
      <c r="B602">
        <v>2403</v>
      </c>
      <c r="C602">
        <v>27</v>
      </c>
      <c r="D602" s="3">
        <v>1.12359550561797E-2</v>
      </c>
    </row>
    <row r="603" spans="1:4" x14ac:dyDescent="0.3">
      <c r="A603" t="s">
        <v>567</v>
      </c>
      <c r="B603">
        <v>2139</v>
      </c>
      <c r="C603">
        <v>24</v>
      </c>
      <c r="D603" s="3">
        <v>1.12201963534361E-2</v>
      </c>
    </row>
    <row r="604" spans="1:4" x14ac:dyDescent="0.3">
      <c r="A604" t="s">
        <v>520</v>
      </c>
      <c r="B604">
        <v>2231</v>
      </c>
      <c r="C604">
        <v>25</v>
      </c>
      <c r="D604" s="3">
        <v>1.12057373375168E-2</v>
      </c>
    </row>
    <row r="605" spans="1:4" x14ac:dyDescent="0.3">
      <c r="A605" t="s">
        <v>438</v>
      </c>
      <c r="B605">
        <v>2326</v>
      </c>
      <c r="C605">
        <v>26</v>
      </c>
      <c r="D605" s="3">
        <v>1.11779879621668E-2</v>
      </c>
    </row>
    <row r="606" spans="1:4" x14ac:dyDescent="0.3">
      <c r="A606" t="s">
        <v>419</v>
      </c>
      <c r="B606">
        <v>2432</v>
      </c>
      <c r="C606">
        <v>27</v>
      </c>
      <c r="D606" s="3">
        <v>1.11019736842105E-2</v>
      </c>
    </row>
    <row r="607" spans="1:4" x14ac:dyDescent="0.3">
      <c r="A607" t="s">
        <v>328</v>
      </c>
      <c r="B607">
        <v>2894</v>
      </c>
      <c r="C607">
        <v>32</v>
      </c>
      <c r="D607" s="3">
        <v>1.10573600552868E-2</v>
      </c>
    </row>
    <row r="608" spans="1:4" x14ac:dyDescent="0.3">
      <c r="A608" t="s">
        <v>497</v>
      </c>
      <c r="B608">
        <v>2535</v>
      </c>
      <c r="C608">
        <v>28</v>
      </c>
      <c r="D608" s="3">
        <v>1.1045364891518699E-2</v>
      </c>
    </row>
    <row r="609" spans="1:4" x14ac:dyDescent="0.3">
      <c r="A609" t="s">
        <v>2382</v>
      </c>
      <c r="B609">
        <v>1811</v>
      </c>
      <c r="C609">
        <v>20</v>
      </c>
      <c r="D609" s="3">
        <v>1.1043622308117E-2</v>
      </c>
    </row>
    <row r="610" spans="1:4" x14ac:dyDescent="0.3">
      <c r="A610" t="s">
        <v>981</v>
      </c>
      <c r="B610">
        <v>1631</v>
      </c>
      <c r="C610">
        <v>18</v>
      </c>
      <c r="D610" s="3">
        <v>1.1036174126302801E-2</v>
      </c>
    </row>
    <row r="611" spans="1:4" x14ac:dyDescent="0.3">
      <c r="A611" t="s">
        <v>204</v>
      </c>
      <c r="B611">
        <v>4178</v>
      </c>
      <c r="C611">
        <v>46</v>
      </c>
      <c r="D611" s="3">
        <v>1.10100526567735E-2</v>
      </c>
    </row>
    <row r="612" spans="1:4" x14ac:dyDescent="0.3">
      <c r="A612" t="s">
        <v>346</v>
      </c>
      <c r="B612">
        <v>2564</v>
      </c>
      <c r="C612">
        <v>28</v>
      </c>
      <c r="D612" s="3">
        <v>1.0920436817472699E-2</v>
      </c>
    </row>
    <row r="613" spans="1:4" x14ac:dyDescent="0.3">
      <c r="A613" t="s">
        <v>442</v>
      </c>
      <c r="B613">
        <v>2586</v>
      </c>
      <c r="C613">
        <v>28</v>
      </c>
      <c r="D613" s="3">
        <v>1.08275328692962E-2</v>
      </c>
    </row>
    <row r="614" spans="1:4" x14ac:dyDescent="0.3">
      <c r="A614" t="s">
        <v>618</v>
      </c>
      <c r="B614">
        <v>2313</v>
      </c>
      <c r="C614">
        <v>25</v>
      </c>
      <c r="D614" s="3">
        <v>1.08084738434932E-2</v>
      </c>
    </row>
    <row r="615" spans="1:4" x14ac:dyDescent="0.3">
      <c r="A615" t="s">
        <v>322</v>
      </c>
      <c r="B615">
        <v>2604</v>
      </c>
      <c r="C615">
        <v>28</v>
      </c>
      <c r="D615" s="3">
        <v>1.0752688172042999E-2</v>
      </c>
    </row>
    <row r="616" spans="1:4" x14ac:dyDescent="0.3">
      <c r="A616" t="s">
        <v>826</v>
      </c>
      <c r="B616">
        <v>1956</v>
      </c>
      <c r="C616">
        <v>21</v>
      </c>
      <c r="D616" s="3">
        <v>1.07361963190184E-2</v>
      </c>
    </row>
    <row r="617" spans="1:4" x14ac:dyDescent="0.3">
      <c r="A617" t="s">
        <v>248</v>
      </c>
      <c r="B617">
        <v>3447</v>
      </c>
      <c r="C617">
        <v>37</v>
      </c>
      <c r="D617" s="3">
        <v>1.0733971569480701E-2</v>
      </c>
    </row>
    <row r="618" spans="1:4" x14ac:dyDescent="0.3">
      <c r="A618" t="s">
        <v>50</v>
      </c>
      <c r="B618">
        <v>2238</v>
      </c>
      <c r="C618">
        <v>24</v>
      </c>
      <c r="D618" s="3">
        <v>1.07238605898123E-2</v>
      </c>
    </row>
    <row r="619" spans="1:4" x14ac:dyDescent="0.3">
      <c r="A619" t="s">
        <v>684</v>
      </c>
      <c r="B619">
        <v>1869</v>
      </c>
      <c r="C619">
        <v>20</v>
      </c>
      <c r="D619" s="3">
        <v>1.0700909577314E-2</v>
      </c>
    </row>
    <row r="620" spans="1:4" x14ac:dyDescent="0.3">
      <c r="A620" t="s">
        <v>2803</v>
      </c>
      <c r="B620">
        <v>1591</v>
      </c>
      <c r="C620">
        <v>17</v>
      </c>
      <c r="D620" s="3">
        <v>1.0685103708359499E-2</v>
      </c>
    </row>
    <row r="621" spans="1:4" x14ac:dyDescent="0.3">
      <c r="A621" t="s">
        <v>715</v>
      </c>
      <c r="B621">
        <v>2155</v>
      </c>
      <c r="C621">
        <v>23</v>
      </c>
      <c r="D621" s="3">
        <v>1.0672853828306199E-2</v>
      </c>
    </row>
    <row r="622" spans="1:4" x14ac:dyDescent="0.3">
      <c r="A622" t="s">
        <v>227</v>
      </c>
      <c r="B622">
        <v>3478</v>
      </c>
      <c r="C622">
        <v>37</v>
      </c>
      <c r="D622" s="3">
        <v>1.0638297872340399E-2</v>
      </c>
    </row>
    <row r="623" spans="1:4" x14ac:dyDescent="0.3">
      <c r="A623" t="s">
        <v>85</v>
      </c>
      <c r="B623">
        <v>2446</v>
      </c>
      <c r="C623">
        <v>26</v>
      </c>
      <c r="D623" s="3">
        <v>1.0629599345870801E-2</v>
      </c>
    </row>
    <row r="624" spans="1:4" x14ac:dyDescent="0.3">
      <c r="A624" t="s">
        <v>663</v>
      </c>
      <c r="B624">
        <v>1790</v>
      </c>
      <c r="C624">
        <v>19</v>
      </c>
      <c r="D624" s="3">
        <v>1.06145251396648E-2</v>
      </c>
    </row>
    <row r="625" spans="1:4" x14ac:dyDescent="0.3">
      <c r="A625" t="s">
        <v>377</v>
      </c>
      <c r="B625">
        <v>2830</v>
      </c>
      <c r="C625">
        <v>30</v>
      </c>
      <c r="D625" s="3">
        <v>1.06007067137809E-2</v>
      </c>
    </row>
    <row r="626" spans="1:4" x14ac:dyDescent="0.3">
      <c r="A626" t="s">
        <v>345</v>
      </c>
      <c r="B626">
        <v>2926</v>
      </c>
      <c r="C626">
        <v>31</v>
      </c>
      <c r="D626" s="3">
        <v>1.0594668489405301E-2</v>
      </c>
    </row>
    <row r="627" spans="1:4" x14ac:dyDescent="0.3">
      <c r="A627" t="s">
        <v>2118</v>
      </c>
      <c r="B627">
        <v>1612</v>
      </c>
      <c r="C627">
        <v>17</v>
      </c>
      <c r="D627" s="3">
        <v>1.0545905707195999E-2</v>
      </c>
    </row>
    <row r="628" spans="1:4" x14ac:dyDescent="0.3">
      <c r="A628" t="s">
        <v>325</v>
      </c>
      <c r="B628">
        <v>2846</v>
      </c>
      <c r="C628">
        <v>30</v>
      </c>
      <c r="D628" s="3">
        <v>1.05411103302881E-2</v>
      </c>
    </row>
    <row r="629" spans="1:4" x14ac:dyDescent="0.3">
      <c r="A629" t="s">
        <v>790</v>
      </c>
      <c r="B629">
        <v>1710</v>
      </c>
      <c r="C629">
        <v>18</v>
      </c>
      <c r="D629" s="3">
        <v>1.0526315789473601E-2</v>
      </c>
    </row>
    <row r="630" spans="1:4" x14ac:dyDescent="0.3">
      <c r="A630" t="s">
        <v>668</v>
      </c>
      <c r="B630">
        <v>2094</v>
      </c>
      <c r="C630">
        <v>22</v>
      </c>
      <c r="D630" s="3">
        <v>1.0506208213944599E-2</v>
      </c>
    </row>
    <row r="631" spans="1:4" x14ac:dyDescent="0.3">
      <c r="A631" t="s">
        <v>200</v>
      </c>
      <c r="B631">
        <v>3914</v>
      </c>
      <c r="C631">
        <v>41</v>
      </c>
      <c r="D631" s="3">
        <v>1.04752171691364E-2</v>
      </c>
    </row>
    <row r="632" spans="1:4" x14ac:dyDescent="0.3">
      <c r="A632" t="s">
        <v>942</v>
      </c>
      <c r="B632">
        <v>1721</v>
      </c>
      <c r="C632">
        <v>18</v>
      </c>
      <c r="D632" s="3">
        <v>1.0459035444508999E-2</v>
      </c>
    </row>
    <row r="633" spans="1:4" x14ac:dyDescent="0.3">
      <c r="A633" t="s">
        <v>2410</v>
      </c>
      <c r="B633">
        <v>1627</v>
      </c>
      <c r="C633">
        <v>17</v>
      </c>
      <c r="D633" s="3">
        <v>1.0448678549477499E-2</v>
      </c>
    </row>
    <row r="634" spans="1:4" x14ac:dyDescent="0.3">
      <c r="A634" t="s">
        <v>252</v>
      </c>
      <c r="B634">
        <v>2984</v>
      </c>
      <c r="C634">
        <v>31</v>
      </c>
      <c r="D634" s="3">
        <v>1.03887399463806E-2</v>
      </c>
    </row>
    <row r="635" spans="1:4" x14ac:dyDescent="0.3">
      <c r="A635" t="s">
        <v>890</v>
      </c>
      <c r="B635">
        <v>1831</v>
      </c>
      <c r="C635">
        <v>19</v>
      </c>
      <c r="D635" s="3">
        <v>1.0376843255051799E-2</v>
      </c>
    </row>
    <row r="636" spans="1:4" x14ac:dyDescent="0.3">
      <c r="A636" t="s">
        <v>384</v>
      </c>
      <c r="B636">
        <v>2893</v>
      </c>
      <c r="C636">
        <v>30</v>
      </c>
      <c r="D636" s="3">
        <v>1.0369858278603501E-2</v>
      </c>
    </row>
    <row r="637" spans="1:4" x14ac:dyDescent="0.3">
      <c r="A637" t="s">
        <v>925</v>
      </c>
      <c r="B637">
        <v>1835</v>
      </c>
      <c r="C637">
        <v>19</v>
      </c>
      <c r="D637" s="3">
        <v>1.03542234332425E-2</v>
      </c>
    </row>
    <row r="638" spans="1:4" x14ac:dyDescent="0.3">
      <c r="A638" t="s">
        <v>1372</v>
      </c>
      <c r="B638">
        <v>1546</v>
      </c>
      <c r="C638">
        <v>16</v>
      </c>
      <c r="D638" s="3">
        <v>1.0349288486416501E-2</v>
      </c>
    </row>
    <row r="639" spans="1:4" x14ac:dyDescent="0.3">
      <c r="A639" t="s">
        <v>231</v>
      </c>
      <c r="B639">
        <v>3792</v>
      </c>
      <c r="C639">
        <v>39</v>
      </c>
      <c r="D639" s="3">
        <v>1.02848101265822E-2</v>
      </c>
    </row>
    <row r="640" spans="1:4" x14ac:dyDescent="0.3">
      <c r="A640" t="s">
        <v>2700</v>
      </c>
      <c r="B640">
        <v>1559</v>
      </c>
      <c r="C640">
        <v>16</v>
      </c>
      <c r="D640" s="3">
        <v>1.0262989095574E-2</v>
      </c>
    </row>
    <row r="641" spans="1:4" x14ac:dyDescent="0.3">
      <c r="A641" t="s">
        <v>16</v>
      </c>
      <c r="B641">
        <v>2641</v>
      </c>
      <c r="C641">
        <v>27</v>
      </c>
      <c r="D641" s="3">
        <v>1.02234002271866E-2</v>
      </c>
    </row>
    <row r="642" spans="1:4" x14ac:dyDescent="0.3">
      <c r="A642" t="s">
        <v>256</v>
      </c>
      <c r="B642">
        <v>3333</v>
      </c>
      <c r="C642">
        <v>34</v>
      </c>
      <c r="D642" s="3">
        <v>1.0201020102010201E-2</v>
      </c>
    </row>
    <row r="643" spans="1:4" x14ac:dyDescent="0.3">
      <c r="A643" t="s">
        <v>558</v>
      </c>
      <c r="B643">
        <v>1784</v>
      </c>
      <c r="C643">
        <v>18</v>
      </c>
      <c r="D643" s="3">
        <v>1.0089686098654699E-2</v>
      </c>
    </row>
    <row r="644" spans="1:4" x14ac:dyDescent="0.3">
      <c r="A644" t="s">
        <v>2350</v>
      </c>
      <c r="B644">
        <v>1789</v>
      </c>
      <c r="C644">
        <v>18</v>
      </c>
      <c r="D644" s="3">
        <v>1.00614868641699E-2</v>
      </c>
    </row>
    <row r="645" spans="1:4" x14ac:dyDescent="0.3">
      <c r="A645" t="s">
        <v>952</v>
      </c>
      <c r="B645">
        <v>1694</v>
      </c>
      <c r="C645">
        <v>17</v>
      </c>
      <c r="D645" s="3">
        <v>1.00354191263282E-2</v>
      </c>
    </row>
    <row r="646" spans="1:4" x14ac:dyDescent="0.3">
      <c r="A646" t="s">
        <v>769</v>
      </c>
      <c r="B646">
        <v>1597</v>
      </c>
      <c r="C646">
        <v>16</v>
      </c>
      <c r="D646" s="3">
        <v>1.0018785222291699E-2</v>
      </c>
    </row>
    <row r="647" spans="1:4" x14ac:dyDescent="0.3">
      <c r="A647" t="s">
        <v>841</v>
      </c>
      <c r="B647">
        <v>1703</v>
      </c>
      <c r="C647">
        <v>17</v>
      </c>
      <c r="D647" s="3">
        <v>9.9823840281855498E-3</v>
      </c>
    </row>
    <row r="648" spans="1:4" x14ac:dyDescent="0.3">
      <c r="A648" t="s">
        <v>2107</v>
      </c>
      <c r="B648">
        <v>1604</v>
      </c>
      <c r="C648">
        <v>16</v>
      </c>
      <c r="D648" s="3">
        <v>9.9750623441396506E-3</v>
      </c>
    </row>
    <row r="649" spans="1:4" x14ac:dyDescent="0.3">
      <c r="A649" t="s">
        <v>247</v>
      </c>
      <c r="B649">
        <v>3712</v>
      </c>
      <c r="C649">
        <v>37</v>
      </c>
      <c r="D649" s="3">
        <v>9.9676724137931008E-3</v>
      </c>
    </row>
    <row r="650" spans="1:4" x14ac:dyDescent="0.3">
      <c r="A650" t="s">
        <v>939</v>
      </c>
      <c r="B650">
        <v>1833</v>
      </c>
      <c r="C650">
        <v>18</v>
      </c>
      <c r="D650" s="3">
        <v>9.8199672667757705E-3</v>
      </c>
    </row>
    <row r="651" spans="1:4" x14ac:dyDescent="0.3">
      <c r="A651" t="s">
        <v>519</v>
      </c>
      <c r="B651">
        <v>2148</v>
      </c>
      <c r="C651">
        <v>21</v>
      </c>
      <c r="D651" s="3">
        <v>9.7765363128491604E-3</v>
      </c>
    </row>
    <row r="652" spans="1:4" x14ac:dyDescent="0.3">
      <c r="A652" t="s">
        <v>2397</v>
      </c>
      <c r="B652">
        <v>1740</v>
      </c>
      <c r="C652">
        <v>17</v>
      </c>
      <c r="D652" s="3">
        <v>9.7701149425287303E-3</v>
      </c>
    </row>
    <row r="653" spans="1:4" x14ac:dyDescent="0.3">
      <c r="A653" t="s">
        <v>944</v>
      </c>
      <c r="B653">
        <v>1750</v>
      </c>
      <c r="C653">
        <v>17</v>
      </c>
      <c r="D653" s="3">
        <v>9.71428571428571E-3</v>
      </c>
    </row>
    <row r="654" spans="1:4" x14ac:dyDescent="0.3">
      <c r="A654" t="s">
        <v>349</v>
      </c>
      <c r="B654">
        <v>2993</v>
      </c>
      <c r="C654">
        <v>29</v>
      </c>
      <c r="D654" s="3">
        <v>9.6892749749415297E-3</v>
      </c>
    </row>
    <row r="655" spans="1:4" x14ac:dyDescent="0.3">
      <c r="A655" t="s">
        <v>164</v>
      </c>
      <c r="B655">
        <v>3613</v>
      </c>
      <c r="C655">
        <v>35</v>
      </c>
      <c r="D655" s="3">
        <v>9.6872405203432006E-3</v>
      </c>
    </row>
    <row r="656" spans="1:4" x14ac:dyDescent="0.3">
      <c r="A656" t="s">
        <v>927</v>
      </c>
      <c r="B656">
        <v>1756</v>
      </c>
      <c r="C656">
        <v>17</v>
      </c>
      <c r="D656" s="3">
        <v>9.6810933940774495E-3</v>
      </c>
    </row>
    <row r="657" spans="1:4" x14ac:dyDescent="0.3">
      <c r="A657" t="s">
        <v>2585</v>
      </c>
      <c r="B657">
        <v>1560</v>
      </c>
      <c r="C657">
        <v>15</v>
      </c>
      <c r="D657" s="3">
        <v>9.6153846153846107E-3</v>
      </c>
    </row>
    <row r="658" spans="1:4" x14ac:dyDescent="0.3">
      <c r="A658" t="s">
        <v>426</v>
      </c>
      <c r="B658">
        <v>2186</v>
      </c>
      <c r="C658">
        <v>21</v>
      </c>
      <c r="D658" s="3">
        <v>9.6065873741994507E-3</v>
      </c>
    </row>
    <row r="659" spans="1:4" x14ac:dyDescent="0.3">
      <c r="A659" t="s">
        <v>354</v>
      </c>
      <c r="B659">
        <v>2604</v>
      </c>
      <c r="C659">
        <v>25</v>
      </c>
      <c r="D659" s="3">
        <v>9.6006144393241104E-3</v>
      </c>
    </row>
    <row r="660" spans="1:4" x14ac:dyDescent="0.3">
      <c r="A660" t="s">
        <v>2360</v>
      </c>
      <c r="B660">
        <v>1774</v>
      </c>
      <c r="C660">
        <v>17</v>
      </c>
      <c r="D660" s="3">
        <v>9.5828635851183692E-3</v>
      </c>
    </row>
    <row r="661" spans="1:4" x14ac:dyDescent="0.3">
      <c r="A661" t="s">
        <v>708</v>
      </c>
      <c r="B661">
        <v>2091</v>
      </c>
      <c r="C661">
        <v>20</v>
      </c>
      <c r="D661" s="3">
        <v>9.5648015303682402E-3</v>
      </c>
    </row>
    <row r="662" spans="1:4" x14ac:dyDescent="0.3">
      <c r="A662" t="s">
        <v>1878</v>
      </c>
      <c r="B662">
        <v>1570</v>
      </c>
      <c r="C662">
        <v>15</v>
      </c>
      <c r="D662" s="3">
        <v>9.5541401273885294E-3</v>
      </c>
    </row>
    <row r="663" spans="1:4" x14ac:dyDescent="0.3">
      <c r="A663" t="s">
        <v>403</v>
      </c>
      <c r="B663">
        <v>2200</v>
      </c>
      <c r="C663">
        <v>21</v>
      </c>
      <c r="D663" s="3">
        <v>9.5454545454545393E-3</v>
      </c>
    </row>
    <row r="664" spans="1:4" x14ac:dyDescent="0.3">
      <c r="A664" t="s">
        <v>413</v>
      </c>
      <c r="B664">
        <v>2312</v>
      </c>
      <c r="C664">
        <v>22</v>
      </c>
      <c r="D664" s="3">
        <v>9.5155709342560502E-3</v>
      </c>
    </row>
    <row r="665" spans="1:4" x14ac:dyDescent="0.3">
      <c r="A665" t="s">
        <v>748</v>
      </c>
      <c r="B665">
        <v>1998</v>
      </c>
      <c r="C665">
        <v>19</v>
      </c>
      <c r="D665" s="3">
        <v>9.5095095095095103E-3</v>
      </c>
    </row>
    <row r="666" spans="1:4" x14ac:dyDescent="0.3">
      <c r="A666" t="s">
        <v>333</v>
      </c>
      <c r="B666">
        <v>1999</v>
      </c>
      <c r="C666">
        <v>19</v>
      </c>
      <c r="D666" s="3">
        <v>9.5047523761880894E-3</v>
      </c>
    </row>
    <row r="667" spans="1:4" x14ac:dyDescent="0.3">
      <c r="A667" t="s">
        <v>1201</v>
      </c>
      <c r="B667">
        <v>1588</v>
      </c>
      <c r="C667">
        <v>15</v>
      </c>
      <c r="D667" s="3">
        <v>9.4458438287153609E-3</v>
      </c>
    </row>
    <row r="668" spans="1:4" x14ac:dyDescent="0.3">
      <c r="A668" t="s">
        <v>946</v>
      </c>
      <c r="B668">
        <v>1694</v>
      </c>
      <c r="C668">
        <v>16</v>
      </c>
      <c r="D668" s="3">
        <v>9.4451003541912593E-3</v>
      </c>
    </row>
    <row r="669" spans="1:4" x14ac:dyDescent="0.3">
      <c r="A669" t="s">
        <v>2371</v>
      </c>
      <c r="B669">
        <v>1589</v>
      </c>
      <c r="C669">
        <v>15</v>
      </c>
      <c r="D669" s="3">
        <v>9.4398993077407095E-3</v>
      </c>
    </row>
    <row r="670" spans="1:4" x14ac:dyDescent="0.3">
      <c r="A670" t="s">
        <v>801</v>
      </c>
      <c r="B670">
        <v>1912</v>
      </c>
      <c r="C670">
        <v>18</v>
      </c>
      <c r="D670" s="3">
        <v>9.4142259414225892E-3</v>
      </c>
    </row>
    <row r="671" spans="1:4" x14ac:dyDescent="0.3">
      <c r="A671" t="s">
        <v>533</v>
      </c>
      <c r="B671">
        <v>2019</v>
      </c>
      <c r="C671">
        <v>19</v>
      </c>
      <c r="D671" s="3">
        <v>9.4105993065874104E-3</v>
      </c>
    </row>
    <row r="672" spans="1:4" x14ac:dyDescent="0.3">
      <c r="A672" t="s">
        <v>453</v>
      </c>
      <c r="B672">
        <v>2241</v>
      </c>
      <c r="C672">
        <v>21</v>
      </c>
      <c r="D672" s="3">
        <v>9.3708165997322592E-3</v>
      </c>
    </row>
    <row r="673" spans="1:4" x14ac:dyDescent="0.3">
      <c r="A673" t="s">
        <v>124</v>
      </c>
      <c r="B673">
        <v>2786</v>
      </c>
      <c r="C673">
        <v>26</v>
      </c>
      <c r="D673" s="3">
        <v>9.3323761665470208E-3</v>
      </c>
    </row>
    <row r="674" spans="1:4" x14ac:dyDescent="0.3">
      <c r="A674" t="s">
        <v>156</v>
      </c>
      <c r="B674">
        <v>1934</v>
      </c>
      <c r="C674">
        <v>18</v>
      </c>
      <c r="D674" s="3">
        <v>9.3071354705273994E-3</v>
      </c>
    </row>
    <row r="675" spans="1:4" x14ac:dyDescent="0.3">
      <c r="A675" t="s">
        <v>1478</v>
      </c>
      <c r="B675">
        <v>1620</v>
      </c>
      <c r="C675">
        <v>15</v>
      </c>
      <c r="D675" s="3">
        <v>9.2592592592592501E-3</v>
      </c>
    </row>
    <row r="676" spans="1:4" x14ac:dyDescent="0.3">
      <c r="A676" t="s">
        <v>726</v>
      </c>
      <c r="B676">
        <v>1837</v>
      </c>
      <c r="C676">
        <v>17</v>
      </c>
      <c r="D676" s="3">
        <v>9.25421883505715E-3</v>
      </c>
    </row>
    <row r="677" spans="1:4" x14ac:dyDescent="0.3">
      <c r="A677" t="s">
        <v>750</v>
      </c>
      <c r="B677">
        <v>1962</v>
      </c>
      <c r="C677">
        <v>18</v>
      </c>
      <c r="D677" s="3">
        <v>9.1743119266054999E-3</v>
      </c>
    </row>
    <row r="678" spans="1:4" x14ac:dyDescent="0.3">
      <c r="A678" t="s">
        <v>2356</v>
      </c>
      <c r="B678">
        <v>1756</v>
      </c>
      <c r="C678">
        <v>16</v>
      </c>
      <c r="D678" s="3">
        <v>9.1116173120728908E-3</v>
      </c>
    </row>
    <row r="679" spans="1:4" x14ac:dyDescent="0.3">
      <c r="A679" t="s">
        <v>863</v>
      </c>
      <c r="B679">
        <v>1647</v>
      </c>
      <c r="C679">
        <v>15</v>
      </c>
      <c r="D679" s="3">
        <v>9.1074681238615604E-3</v>
      </c>
    </row>
    <row r="680" spans="1:4" x14ac:dyDescent="0.3">
      <c r="A680" t="s">
        <v>600</v>
      </c>
      <c r="B680">
        <v>1979</v>
      </c>
      <c r="C680">
        <v>18</v>
      </c>
      <c r="D680" s="3">
        <v>9.0955027791814001E-3</v>
      </c>
    </row>
    <row r="681" spans="1:4" x14ac:dyDescent="0.3">
      <c r="A681" t="s">
        <v>2393</v>
      </c>
      <c r="B681">
        <v>1655</v>
      </c>
      <c r="C681">
        <v>15</v>
      </c>
      <c r="D681" s="3">
        <v>9.0634441087613302E-3</v>
      </c>
    </row>
    <row r="682" spans="1:4" x14ac:dyDescent="0.3">
      <c r="A682" t="s">
        <v>2304</v>
      </c>
      <c r="B682">
        <v>1550</v>
      </c>
      <c r="C682">
        <v>14</v>
      </c>
      <c r="D682" s="3">
        <v>9.0322580645161299E-3</v>
      </c>
    </row>
    <row r="683" spans="1:4" x14ac:dyDescent="0.3">
      <c r="A683" t="s">
        <v>410</v>
      </c>
      <c r="B683">
        <v>1883</v>
      </c>
      <c r="C683">
        <v>17</v>
      </c>
      <c r="D683" s="3">
        <v>9.0281465746149692E-3</v>
      </c>
    </row>
    <row r="684" spans="1:4" x14ac:dyDescent="0.3">
      <c r="A684" t="s">
        <v>498</v>
      </c>
      <c r="B684">
        <v>2445</v>
      </c>
      <c r="C684">
        <v>22</v>
      </c>
      <c r="D684" s="3">
        <v>8.9979550102249495E-3</v>
      </c>
    </row>
    <row r="685" spans="1:4" x14ac:dyDescent="0.3">
      <c r="A685" t="s">
        <v>619</v>
      </c>
      <c r="B685">
        <v>2119</v>
      </c>
      <c r="C685">
        <v>19</v>
      </c>
      <c r="D685" s="3">
        <v>8.9664936290703105E-3</v>
      </c>
    </row>
    <row r="686" spans="1:4" x14ac:dyDescent="0.3">
      <c r="A686" t="s">
        <v>1565</v>
      </c>
      <c r="B686">
        <v>1562</v>
      </c>
      <c r="C686">
        <v>14</v>
      </c>
      <c r="D686" s="3">
        <v>8.9628681177976906E-3</v>
      </c>
    </row>
    <row r="687" spans="1:4" x14ac:dyDescent="0.3">
      <c r="A687" t="s">
        <v>2392</v>
      </c>
      <c r="B687">
        <v>1677</v>
      </c>
      <c r="C687">
        <v>15</v>
      </c>
      <c r="D687" s="3">
        <v>8.9445438282647494E-3</v>
      </c>
    </row>
    <row r="688" spans="1:4" x14ac:dyDescent="0.3">
      <c r="A688" t="s">
        <v>207</v>
      </c>
      <c r="B688">
        <v>3466</v>
      </c>
      <c r="C688">
        <v>31</v>
      </c>
      <c r="D688" s="3">
        <v>8.9440276976341607E-3</v>
      </c>
    </row>
    <row r="689" spans="1:4" x14ac:dyDescent="0.3">
      <c r="A689" t="s">
        <v>2399</v>
      </c>
      <c r="B689">
        <v>1568</v>
      </c>
      <c r="C689">
        <v>14</v>
      </c>
      <c r="D689" s="3">
        <v>8.9285714285714194E-3</v>
      </c>
    </row>
    <row r="690" spans="1:4" x14ac:dyDescent="0.3">
      <c r="A690" t="s">
        <v>434</v>
      </c>
      <c r="B690">
        <v>2585</v>
      </c>
      <c r="C690">
        <v>23</v>
      </c>
      <c r="D690" s="3">
        <v>8.8974854932301704E-3</v>
      </c>
    </row>
    <row r="691" spans="1:4" x14ac:dyDescent="0.3">
      <c r="A691" t="s">
        <v>792</v>
      </c>
      <c r="B691">
        <v>1695</v>
      </c>
      <c r="C691">
        <v>15</v>
      </c>
      <c r="D691" s="3">
        <v>8.8495575221238902E-3</v>
      </c>
    </row>
    <row r="692" spans="1:4" x14ac:dyDescent="0.3">
      <c r="A692" t="s">
        <v>547</v>
      </c>
      <c r="B692">
        <v>2171</v>
      </c>
      <c r="C692">
        <v>19</v>
      </c>
      <c r="D692" s="3">
        <v>8.7517273146015592E-3</v>
      </c>
    </row>
    <row r="693" spans="1:4" x14ac:dyDescent="0.3">
      <c r="A693" t="s">
        <v>552</v>
      </c>
      <c r="B693">
        <v>2404</v>
      </c>
      <c r="C693">
        <v>21</v>
      </c>
      <c r="D693" s="3">
        <v>8.73544093178036E-3</v>
      </c>
    </row>
    <row r="694" spans="1:4" x14ac:dyDescent="0.3">
      <c r="A694" t="s">
        <v>634</v>
      </c>
      <c r="B694">
        <v>2299</v>
      </c>
      <c r="C694">
        <v>20</v>
      </c>
      <c r="D694" s="3">
        <v>8.6994345367551098E-3</v>
      </c>
    </row>
    <row r="695" spans="1:4" x14ac:dyDescent="0.3">
      <c r="A695" t="s">
        <v>2431</v>
      </c>
      <c r="B695">
        <v>1611</v>
      </c>
      <c r="C695">
        <v>14</v>
      </c>
      <c r="D695" s="3">
        <v>8.6902545003103605E-3</v>
      </c>
    </row>
    <row r="696" spans="1:4" x14ac:dyDescent="0.3">
      <c r="A696" t="s">
        <v>369</v>
      </c>
      <c r="B696">
        <v>2535</v>
      </c>
      <c r="C696">
        <v>22</v>
      </c>
      <c r="D696" s="3">
        <v>8.6785009861932907E-3</v>
      </c>
    </row>
    <row r="697" spans="1:4" x14ac:dyDescent="0.3">
      <c r="A697" t="s">
        <v>47</v>
      </c>
      <c r="B697">
        <v>3142</v>
      </c>
      <c r="C697">
        <v>27</v>
      </c>
      <c r="D697" s="3">
        <v>8.5932527052832598E-3</v>
      </c>
    </row>
    <row r="698" spans="1:4" x14ac:dyDescent="0.3">
      <c r="A698" t="s">
        <v>463</v>
      </c>
      <c r="B698">
        <v>2564</v>
      </c>
      <c r="C698">
        <v>22</v>
      </c>
      <c r="D698" s="3">
        <v>8.5803432137285494E-3</v>
      </c>
    </row>
    <row r="699" spans="1:4" x14ac:dyDescent="0.3">
      <c r="A699" t="s">
        <v>2430</v>
      </c>
      <c r="B699">
        <v>1640</v>
      </c>
      <c r="C699">
        <v>14</v>
      </c>
      <c r="D699" s="3">
        <v>8.5365853658536592E-3</v>
      </c>
    </row>
    <row r="700" spans="1:4" x14ac:dyDescent="0.3">
      <c r="A700" t="s">
        <v>979</v>
      </c>
      <c r="B700">
        <v>1647</v>
      </c>
      <c r="C700">
        <v>14</v>
      </c>
      <c r="D700" s="3">
        <v>8.5003035822707896E-3</v>
      </c>
    </row>
    <row r="701" spans="1:4" x14ac:dyDescent="0.3">
      <c r="A701" t="s">
        <v>666</v>
      </c>
      <c r="B701">
        <v>2236</v>
      </c>
      <c r="C701">
        <v>19</v>
      </c>
      <c r="D701" s="3">
        <v>8.4973166368515207E-3</v>
      </c>
    </row>
    <row r="702" spans="1:4" x14ac:dyDescent="0.3">
      <c r="A702" t="s">
        <v>255</v>
      </c>
      <c r="B702">
        <v>3650</v>
      </c>
      <c r="C702">
        <v>31</v>
      </c>
      <c r="D702" s="3">
        <v>8.4931506849315001E-3</v>
      </c>
    </row>
    <row r="703" spans="1:4" x14ac:dyDescent="0.3">
      <c r="A703" t="s">
        <v>258</v>
      </c>
      <c r="B703">
        <v>3306</v>
      </c>
      <c r="C703">
        <v>28</v>
      </c>
      <c r="D703" s="3">
        <v>8.4694494857834209E-3</v>
      </c>
    </row>
    <row r="704" spans="1:4" x14ac:dyDescent="0.3">
      <c r="A704" t="s">
        <v>657</v>
      </c>
      <c r="B704">
        <v>1657</v>
      </c>
      <c r="C704">
        <v>14</v>
      </c>
      <c r="D704" s="3">
        <v>8.4490042245021092E-3</v>
      </c>
    </row>
    <row r="705" spans="1:4" x14ac:dyDescent="0.3">
      <c r="A705" t="s">
        <v>394</v>
      </c>
      <c r="B705">
        <v>2624</v>
      </c>
      <c r="C705">
        <v>22</v>
      </c>
      <c r="D705" s="3">
        <v>8.3841463414634099E-3</v>
      </c>
    </row>
    <row r="706" spans="1:4" x14ac:dyDescent="0.3">
      <c r="A706" t="s">
        <v>2405</v>
      </c>
      <c r="B706">
        <v>1672</v>
      </c>
      <c r="C706">
        <v>14</v>
      </c>
      <c r="D706" s="3">
        <v>8.3732057416267894E-3</v>
      </c>
    </row>
    <row r="707" spans="1:4" x14ac:dyDescent="0.3">
      <c r="A707" t="s">
        <v>2378</v>
      </c>
      <c r="B707">
        <v>1794</v>
      </c>
      <c r="C707">
        <v>15</v>
      </c>
      <c r="D707" s="3">
        <v>8.3612040133779209E-3</v>
      </c>
    </row>
    <row r="708" spans="1:4" x14ac:dyDescent="0.3">
      <c r="A708" t="s">
        <v>956</v>
      </c>
      <c r="B708">
        <v>1677</v>
      </c>
      <c r="C708">
        <v>14</v>
      </c>
      <c r="D708" s="3">
        <v>8.3482409063804393E-3</v>
      </c>
    </row>
    <row r="709" spans="1:4" x14ac:dyDescent="0.3">
      <c r="A709" t="s">
        <v>304</v>
      </c>
      <c r="B709">
        <v>2879</v>
      </c>
      <c r="C709">
        <v>24</v>
      </c>
      <c r="D709" s="3">
        <v>8.3362278568947495E-3</v>
      </c>
    </row>
    <row r="710" spans="1:4" x14ac:dyDescent="0.3">
      <c r="A710" t="s">
        <v>79</v>
      </c>
      <c r="B710">
        <v>1929</v>
      </c>
      <c r="C710">
        <v>16</v>
      </c>
      <c r="D710" s="3">
        <v>8.2944530844997408E-3</v>
      </c>
    </row>
    <row r="711" spans="1:4" x14ac:dyDescent="0.3">
      <c r="A711" t="s">
        <v>733</v>
      </c>
      <c r="B711">
        <v>1688</v>
      </c>
      <c r="C711">
        <v>14</v>
      </c>
      <c r="D711" s="3">
        <v>8.2938388625592406E-3</v>
      </c>
    </row>
    <row r="712" spans="1:4" x14ac:dyDescent="0.3">
      <c r="A712" t="s">
        <v>689</v>
      </c>
      <c r="B712">
        <v>1694</v>
      </c>
      <c r="C712">
        <v>14</v>
      </c>
      <c r="D712" s="3">
        <v>8.2644628099173504E-3</v>
      </c>
    </row>
    <row r="713" spans="1:4" x14ac:dyDescent="0.3">
      <c r="A713" t="s">
        <v>282</v>
      </c>
      <c r="B713">
        <v>3154</v>
      </c>
      <c r="C713">
        <v>26</v>
      </c>
      <c r="D713" s="3">
        <v>8.2435003170577004E-3</v>
      </c>
    </row>
    <row r="714" spans="1:4" x14ac:dyDescent="0.3">
      <c r="A714" t="s">
        <v>722</v>
      </c>
      <c r="B714">
        <v>2184</v>
      </c>
      <c r="C714">
        <v>18</v>
      </c>
      <c r="D714" s="3">
        <v>8.2417582417582402E-3</v>
      </c>
    </row>
    <row r="715" spans="1:4" x14ac:dyDescent="0.3">
      <c r="A715" t="s">
        <v>2358</v>
      </c>
      <c r="B715">
        <v>1820</v>
      </c>
      <c r="C715">
        <v>15</v>
      </c>
      <c r="D715" s="3">
        <v>8.2417582417582402E-3</v>
      </c>
    </row>
    <row r="716" spans="1:4" x14ac:dyDescent="0.3">
      <c r="A716" t="s">
        <v>340</v>
      </c>
      <c r="B716">
        <v>2441</v>
      </c>
      <c r="C716">
        <v>20</v>
      </c>
      <c r="D716" s="3">
        <v>8.1933633756657107E-3</v>
      </c>
    </row>
    <row r="717" spans="1:4" x14ac:dyDescent="0.3">
      <c r="A717" t="s">
        <v>955</v>
      </c>
      <c r="B717">
        <v>1587</v>
      </c>
      <c r="C717">
        <v>13</v>
      </c>
      <c r="D717" s="3">
        <v>8.1915563957151803E-3</v>
      </c>
    </row>
    <row r="718" spans="1:4" x14ac:dyDescent="0.3">
      <c r="A718" t="s">
        <v>144</v>
      </c>
      <c r="B718">
        <v>2832</v>
      </c>
      <c r="C718">
        <v>23</v>
      </c>
      <c r="D718" s="3">
        <v>8.1214689265536703E-3</v>
      </c>
    </row>
    <row r="719" spans="1:4" x14ac:dyDescent="0.3">
      <c r="A719" t="s">
        <v>454</v>
      </c>
      <c r="B719">
        <v>2345</v>
      </c>
      <c r="C719">
        <v>19</v>
      </c>
      <c r="D719" s="3">
        <v>8.1023454157782508E-3</v>
      </c>
    </row>
    <row r="720" spans="1:4" x14ac:dyDescent="0.3">
      <c r="A720" t="s">
        <v>409</v>
      </c>
      <c r="B720">
        <v>2594</v>
      </c>
      <c r="C720">
        <v>21</v>
      </c>
      <c r="D720" s="3">
        <v>8.0956052428681497E-3</v>
      </c>
    </row>
    <row r="721" spans="1:4" x14ac:dyDescent="0.3">
      <c r="A721" t="s">
        <v>280</v>
      </c>
      <c r="B721">
        <v>3480</v>
      </c>
      <c r="C721">
        <v>28</v>
      </c>
      <c r="D721" s="3">
        <v>8.0459770114942493E-3</v>
      </c>
    </row>
    <row r="722" spans="1:4" x14ac:dyDescent="0.3">
      <c r="A722" t="s">
        <v>764</v>
      </c>
      <c r="B722">
        <v>1991</v>
      </c>
      <c r="C722">
        <v>16</v>
      </c>
      <c r="D722" s="3">
        <v>8.0361627322953297E-3</v>
      </c>
    </row>
    <row r="723" spans="1:4" x14ac:dyDescent="0.3">
      <c r="A723" t="s">
        <v>649</v>
      </c>
      <c r="B723">
        <v>1991</v>
      </c>
      <c r="C723">
        <v>16</v>
      </c>
      <c r="D723" s="3">
        <v>8.0361627322953297E-3</v>
      </c>
    </row>
    <row r="724" spans="1:4" x14ac:dyDescent="0.3">
      <c r="A724" t="s">
        <v>2042</v>
      </c>
      <c r="B724">
        <v>1752</v>
      </c>
      <c r="C724">
        <v>14</v>
      </c>
      <c r="D724" s="3">
        <v>7.9908675799086702E-3</v>
      </c>
    </row>
    <row r="725" spans="1:4" x14ac:dyDescent="0.3">
      <c r="A725" t="s">
        <v>2409</v>
      </c>
      <c r="B725">
        <v>1627</v>
      </c>
      <c r="C725">
        <v>13</v>
      </c>
      <c r="D725" s="3">
        <v>7.9901659496004907E-3</v>
      </c>
    </row>
    <row r="726" spans="1:4" x14ac:dyDescent="0.3">
      <c r="A726" t="s">
        <v>767</v>
      </c>
      <c r="B726">
        <v>2007</v>
      </c>
      <c r="C726">
        <v>16</v>
      </c>
      <c r="D726" s="3">
        <v>7.9720976581963109E-3</v>
      </c>
    </row>
    <row r="727" spans="1:4" x14ac:dyDescent="0.3">
      <c r="A727" t="s">
        <v>819</v>
      </c>
      <c r="B727">
        <v>2011</v>
      </c>
      <c r="C727">
        <v>16</v>
      </c>
      <c r="D727" s="3">
        <v>7.9562406762804499E-3</v>
      </c>
    </row>
    <row r="728" spans="1:4" x14ac:dyDescent="0.3">
      <c r="A728" t="s">
        <v>951</v>
      </c>
      <c r="B728">
        <v>1634</v>
      </c>
      <c r="C728">
        <v>13</v>
      </c>
      <c r="D728" s="3">
        <v>7.9559363525091801E-3</v>
      </c>
    </row>
    <row r="729" spans="1:4" x14ac:dyDescent="0.3">
      <c r="A729" t="s">
        <v>251</v>
      </c>
      <c r="B729">
        <v>3694</v>
      </c>
      <c r="C729">
        <v>29</v>
      </c>
      <c r="D729" s="3">
        <v>7.8505684894423396E-3</v>
      </c>
    </row>
    <row r="730" spans="1:4" x14ac:dyDescent="0.3">
      <c r="A730" t="s">
        <v>177</v>
      </c>
      <c r="B730">
        <v>4105</v>
      </c>
      <c r="C730">
        <v>32</v>
      </c>
      <c r="D730" s="3">
        <v>7.7953714981729601E-3</v>
      </c>
    </row>
    <row r="731" spans="1:4" x14ac:dyDescent="0.3">
      <c r="A731" t="s">
        <v>760</v>
      </c>
      <c r="B731">
        <v>2056</v>
      </c>
      <c r="C731">
        <v>16</v>
      </c>
      <c r="D731" s="3">
        <v>7.78210116731517E-3</v>
      </c>
    </row>
    <row r="732" spans="1:4" x14ac:dyDescent="0.3">
      <c r="A732" t="s">
        <v>237</v>
      </c>
      <c r="B732">
        <v>3375</v>
      </c>
      <c r="C732">
        <v>26</v>
      </c>
      <c r="D732" s="3">
        <v>7.7037037037036996E-3</v>
      </c>
    </row>
    <row r="733" spans="1:4" x14ac:dyDescent="0.3">
      <c r="A733" t="s">
        <v>2521</v>
      </c>
      <c r="B733">
        <v>1563</v>
      </c>
      <c r="C733">
        <v>12</v>
      </c>
      <c r="D733" s="3">
        <v>7.6775431861804203E-3</v>
      </c>
    </row>
    <row r="734" spans="1:4" x14ac:dyDescent="0.3">
      <c r="A734" t="s">
        <v>850</v>
      </c>
      <c r="B734">
        <v>1955</v>
      </c>
      <c r="C734">
        <v>15</v>
      </c>
      <c r="D734" s="3">
        <v>7.6726342710997401E-3</v>
      </c>
    </row>
    <row r="735" spans="1:4" x14ac:dyDescent="0.3">
      <c r="A735" t="s">
        <v>448</v>
      </c>
      <c r="B735">
        <v>2087</v>
      </c>
      <c r="C735">
        <v>16</v>
      </c>
      <c r="D735" s="3">
        <v>7.66650694777192E-3</v>
      </c>
    </row>
    <row r="736" spans="1:4" x14ac:dyDescent="0.3">
      <c r="A736" t="s">
        <v>2364</v>
      </c>
      <c r="B736">
        <v>1828</v>
      </c>
      <c r="C736">
        <v>14</v>
      </c>
      <c r="D736" s="3">
        <v>7.6586433260393801E-3</v>
      </c>
    </row>
    <row r="737" spans="1:4" x14ac:dyDescent="0.3">
      <c r="A737" t="s">
        <v>118</v>
      </c>
      <c r="B737">
        <v>2101</v>
      </c>
      <c r="C737">
        <v>16</v>
      </c>
      <c r="D737" s="3">
        <v>7.6154212279866702E-3</v>
      </c>
    </row>
    <row r="738" spans="1:4" x14ac:dyDescent="0.3">
      <c r="A738" t="s">
        <v>2325</v>
      </c>
      <c r="B738">
        <v>1576</v>
      </c>
      <c r="C738">
        <v>12</v>
      </c>
      <c r="D738" s="3">
        <v>7.61421319796954E-3</v>
      </c>
    </row>
    <row r="739" spans="1:4" x14ac:dyDescent="0.3">
      <c r="A739" t="s">
        <v>775</v>
      </c>
      <c r="B739">
        <v>1843</v>
      </c>
      <c r="C739">
        <v>14</v>
      </c>
      <c r="D739" s="3">
        <v>7.5963103635377097E-3</v>
      </c>
    </row>
    <row r="740" spans="1:4" x14ac:dyDescent="0.3">
      <c r="A740" t="s">
        <v>869</v>
      </c>
      <c r="B740">
        <v>1715</v>
      </c>
      <c r="C740">
        <v>13</v>
      </c>
      <c r="D740" s="3">
        <v>7.5801749271137003E-3</v>
      </c>
    </row>
    <row r="741" spans="1:4" x14ac:dyDescent="0.3">
      <c r="A741" t="s">
        <v>759</v>
      </c>
      <c r="B741">
        <v>1854</v>
      </c>
      <c r="C741">
        <v>14</v>
      </c>
      <c r="D741" s="3">
        <v>7.5512405609492904E-3</v>
      </c>
    </row>
    <row r="742" spans="1:4" x14ac:dyDescent="0.3">
      <c r="A742" t="s">
        <v>2791</v>
      </c>
      <c r="B742">
        <v>1598</v>
      </c>
      <c r="C742">
        <v>12</v>
      </c>
      <c r="D742" s="3">
        <v>7.5093867334167699E-3</v>
      </c>
    </row>
    <row r="743" spans="1:4" x14ac:dyDescent="0.3">
      <c r="A743" t="s">
        <v>389</v>
      </c>
      <c r="B743">
        <v>2826</v>
      </c>
      <c r="C743">
        <v>21</v>
      </c>
      <c r="D743" s="3">
        <v>7.43099787685774E-3</v>
      </c>
    </row>
    <row r="744" spans="1:4" x14ac:dyDescent="0.3">
      <c r="A744" t="s">
        <v>396</v>
      </c>
      <c r="B744">
        <v>2569</v>
      </c>
      <c r="C744">
        <v>19</v>
      </c>
      <c r="D744" s="3">
        <v>7.3958738808875E-3</v>
      </c>
    </row>
    <row r="745" spans="1:4" x14ac:dyDescent="0.3">
      <c r="A745" t="s">
        <v>39</v>
      </c>
      <c r="B745">
        <v>2031</v>
      </c>
      <c r="C745">
        <v>15</v>
      </c>
      <c r="D745" s="3">
        <v>7.3855243722304202E-3</v>
      </c>
    </row>
    <row r="746" spans="1:4" x14ac:dyDescent="0.3">
      <c r="A746" t="s">
        <v>2798</v>
      </c>
      <c r="B746">
        <v>1637</v>
      </c>
      <c r="C746">
        <v>12</v>
      </c>
      <c r="D746" s="3">
        <v>7.3304825901038401E-3</v>
      </c>
    </row>
    <row r="747" spans="1:4" x14ac:dyDescent="0.3">
      <c r="A747" t="s">
        <v>762</v>
      </c>
      <c r="B747">
        <v>1779</v>
      </c>
      <c r="C747">
        <v>13</v>
      </c>
      <c r="D747" s="3">
        <v>7.3074761101742502E-3</v>
      </c>
    </row>
    <row r="748" spans="1:4" x14ac:dyDescent="0.3">
      <c r="A748" t="s">
        <v>845</v>
      </c>
      <c r="B748">
        <v>1644</v>
      </c>
      <c r="C748">
        <v>12</v>
      </c>
      <c r="D748" s="3">
        <v>7.2992700729926996E-3</v>
      </c>
    </row>
    <row r="749" spans="1:4" x14ac:dyDescent="0.3">
      <c r="A749" t="s">
        <v>302</v>
      </c>
      <c r="B749">
        <v>3176</v>
      </c>
      <c r="C749">
        <v>23</v>
      </c>
      <c r="D749" s="3">
        <v>7.2418136020151102E-3</v>
      </c>
    </row>
    <row r="750" spans="1:4" x14ac:dyDescent="0.3">
      <c r="A750" t="s">
        <v>195</v>
      </c>
      <c r="B750">
        <v>1797</v>
      </c>
      <c r="C750">
        <v>13</v>
      </c>
      <c r="D750" s="3">
        <v>7.2342793544796797E-3</v>
      </c>
    </row>
    <row r="751" spans="1:4" x14ac:dyDescent="0.3">
      <c r="A751" t="s">
        <v>459</v>
      </c>
      <c r="B751">
        <v>2630</v>
      </c>
      <c r="C751">
        <v>19</v>
      </c>
      <c r="D751" s="3">
        <v>7.2243346007604499E-3</v>
      </c>
    </row>
    <row r="752" spans="1:4" x14ac:dyDescent="0.3">
      <c r="A752" t="s">
        <v>31</v>
      </c>
      <c r="B752">
        <v>2357</v>
      </c>
      <c r="C752">
        <v>17</v>
      </c>
      <c r="D752" s="3">
        <v>7.2125583368689E-3</v>
      </c>
    </row>
    <row r="753" spans="1:4" x14ac:dyDescent="0.3">
      <c r="A753" t="s">
        <v>730</v>
      </c>
      <c r="B753">
        <v>2082</v>
      </c>
      <c r="C753">
        <v>15</v>
      </c>
      <c r="D753" s="3">
        <v>7.2046109510086401E-3</v>
      </c>
    </row>
    <row r="754" spans="1:4" x14ac:dyDescent="0.3">
      <c r="A754" t="s">
        <v>161</v>
      </c>
      <c r="B754">
        <v>2374</v>
      </c>
      <c r="C754">
        <v>17</v>
      </c>
      <c r="D754" s="3">
        <v>7.1609098567818E-3</v>
      </c>
    </row>
    <row r="755" spans="1:4" x14ac:dyDescent="0.3">
      <c r="A755" t="s">
        <v>679</v>
      </c>
      <c r="B755">
        <v>1964</v>
      </c>
      <c r="C755">
        <v>14</v>
      </c>
      <c r="D755" s="3">
        <v>7.12830957230142E-3</v>
      </c>
    </row>
    <row r="756" spans="1:4" x14ac:dyDescent="0.3">
      <c r="A756" t="s">
        <v>99</v>
      </c>
      <c r="B756">
        <v>1972</v>
      </c>
      <c r="C756">
        <v>14</v>
      </c>
      <c r="D756" s="3">
        <v>7.0993914807302204E-3</v>
      </c>
    </row>
    <row r="757" spans="1:4" x14ac:dyDescent="0.3">
      <c r="A757" t="s">
        <v>362</v>
      </c>
      <c r="B757">
        <v>2682</v>
      </c>
      <c r="C757">
        <v>19</v>
      </c>
      <c r="D757" s="3">
        <v>7.0842654735272098E-3</v>
      </c>
    </row>
    <row r="758" spans="1:4" x14ac:dyDescent="0.3">
      <c r="A758" t="s">
        <v>868</v>
      </c>
      <c r="B758">
        <v>1694</v>
      </c>
      <c r="C758">
        <v>12</v>
      </c>
      <c r="D758" s="3">
        <v>7.0838252656434397E-3</v>
      </c>
    </row>
    <row r="759" spans="1:4" x14ac:dyDescent="0.3">
      <c r="A759" t="s">
        <v>90</v>
      </c>
      <c r="B759">
        <v>2118</v>
      </c>
      <c r="C759">
        <v>15</v>
      </c>
      <c r="D759" s="3">
        <v>7.0821529745042399E-3</v>
      </c>
    </row>
    <row r="760" spans="1:4" x14ac:dyDescent="0.3">
      <c r="A760" t="s">
        <v>840</v>
      </c>
      <c r="B760">
        <v>1838</v>
      </c>
      <c r="C760">
        <v>13</v>
      </c>
      <c r="D760" s="3">
        <v>7.0729053318824798E-3</v>
      </c>
    </row>
    <row r="761" spans="1:4" x14ac:dyDescent="0.3">
      <c r="A761" t="s">
        <v>2808</v>
      </c>
      <c r="B761">
        <v>1557</v>
      </c>
      <c r="C761">
        <v>11</v>
      </c>
      <c r="D761" s="3">
        <v>7.06486833654463E-3</v>
      </c>
    </row>
    <row r="762" spans="1:4" x14ac:dyDescent="0.3">
      <c r="A762" t="s">
        <v>594</v>
      </c>
      <c r="B762">
        <v>2268</v>
      </c>
      <c r="C762">
        <v>16</v>
      </c>
      <c r="D762" s="3">
        <v>7.0546737213403798E-3</v>
      </c>
    </row>
    <row r="763" spans="1:4" x14ac:dyDescent="0.3">
      <c r="A763" t="s">
        <v>670</v>
      </c>
      <c r="B763">
        <v>2137</v>
      </c>
      <c r="C763">
        <v>15</v>
      </c>
      <c r="D763" s="3">
        <v>7.0191857744501601E-3</v>
      </c>
    </row>
    <row r="764" spans="1:4" x14ac:dyDescent="0.3">
      <c r="A764" t="s">
        <v>2363</v>
      </c>
      <c r="B764">
        <v>1710</v>
      </c>
      <c r="C764">
        <v>12</v>
      </c>
      <c r="D764" s="3">
        <v>7.0175438596491203E-3</v>
      </c>
    </row>
    <row r="765" spans="1:4" x14ac:dyDescent="0.3">
      <c r="A765" t="s">
        <v>238</v>
      </c>
      <c r="B765">
        <v>3716</v>
      </c>
      <c r="C765">
        <v>26</v>
      </c>
      <c r="D765" s="3">
        <v>6.9967707212055903E-3</v>
      </c>
    </row>
    <row r="766" spans="1:4" x14ac:dyDescent="0.3">
      <c r="A766" t="s">
        <v>807</v>
      </c>
      <c r="B766">
        <v>1868</v>
      </c>
      <c r="C766">
        <v>13</v>
      </c>
      <c r="D766" s="3">
        <v>6.9593147751605897E-3</v>
      </c>
    </row>
    <row r="767" spans="1:4" x14ac:dyDescent="0.3">
      <c r="A767" t="s">
        <v>768</v>
      </c>
      <c r="B767">
        <v>2013</v>
      </c>
      <c r="C767">
        <v>14</v>
      </c>
      <c r="D767" s="3">
        <v>6.9547938400397399E-3</v>
      </c>
    </row>
    <row r="768" spans="1:4" x14ac:dyDescent="0.3">
      <c r="A768" t="s">
        <v>737</v>
      </c>
      <c r="B768">
        <v>1726</v>
      </c>
      <c r="C768">
        <v>12</v>
      </c>
      <c r="D768" s="3">
        <v>6.9524913093858597E-3</v>
      </c>
    </row>
    <row r="769" spans="1:4" x14ac:dyDescent="0.3">
      <c r="A769" t="s">
        <v>472</v>
      </c>
      <c r="B769">
        <v>2304</v>
      </c>
      <c r="C769">
        <v>16</v>
      </c>
      <c r="D769" s="3">
        <v>6.9444444444444397E-3</v>
      </c>
    </row>
    <row r="770" spans="1:4" x14ac:dyDescent="0.3">
      <c r="A770" t="s">
        <v>758</v>
      </c>
      <c r="B770">
        <v>1880</v>
      </c>
      <c r="C770">
        <v>13</v>
      </c>
      <c r="D770" s="3">
        <v>6.9148936170212701E-3</v>
      </c>
    </row>
    <row r="771" spans="1:4" x14ac:dyDescent="0.3">
      <c r="A771" t="s">
        <v>2384</v>
      </c>
      <c r="B771">
        <v>1745</v>
      </c>
      <c r="C771">
        <v>12</v>
      </c>
      <c r="D771" s="3">
        <v>6.87679083094555E-3</v>
      </c>
    </row>
    <row r="772" spans="1:4" x14ac:dyDescent="0.3">
      <c r="A772" t="s">
        <v>738</v>
      </c>
      <c r="B772">
        <v>1917</v>
      </c>
      <c r="C772">
        <v>13</v>
      </c>
      <c r="D772" s="3">
        <v>6.7814293166405804E-3</v>
      </c>
    </row>
    <row r="773" spans="1:4" x14ac:dyDescent="0.3">
      <c r="A773" t="s">
        <v>864</v>
      </c>
      <c r="B773">
        <v>1630</v>
      </c>
      <c r="C773">
        <v>11</v>
      </c>
      <c r="D773" s="3">
        <v>6.74846625766871E-3</v>
      </c>
    </row>
    <row r="774" spans="1:4" x14ac:dyDescent="0.3">
      <c r="A774" t="s">
        <v>400</v>
      </c>
      <c r="B774">
        <v>2685</v>
      </c>
      <c r="C774">
        <v>18</v>
      </c>
      <c r="D774" s="3">
        <v>6.70391061452513E-3</v>
      </c>
    </row>
    <row r="775" spans="1:4" x14ac:dyDescent="0.3">
      <c r="A775" t="s">
        <v>2509</v>
      </c>
      <c r="B775">
        <v>1792</v>
      </c>
      <c r="C775">
        <v>12</v>
      </c>
      <c r="D775" s="3">
        <v>6.6964285714285702E-3</v>
      </c>
    </row>
    <row r="776" spans="1:4" x14ac:dyDescent="0.3">
      <c r="A776" t="s">
        <v>253</v>
      </c>
      <c r="B776">
        <v>2851</v>
      </c>
      <c r="C776">
        <v>19</v>
      </c>
      <c r="D776" s="3">
        <v>6.6643283058575899E-3</v>
      </c>
    </row>
    <row r="777" spans="1:4" x14ac:dyDescent="0.3">
      <c r="A777" t="s">
        <v>590</v>
      </c>
      <c r="B777">
        <v>2101</v>
      </c>
      <c r="C777">
        <v>14</v>
      </c>
      <c r="D777" s="3">
        <v>6.6634935744883297E-3</v>
      </c>
    </row>
    <row r="778" spans="1:4" x14ac:dyDescent="0.3">
      <c r="A778" t="s">
        <v>828</v>
      </c>
      <c r="B778">
        <v>1812</v>
      </c>
      <c r="C778">
        <v>12</v>
      </c>
      <c r="D778" s="3">
        <v>6.6225165562913899E-3</v>
      </c>
    </row>
    <row r="779" spans="1:4" x14ac:dyDescent="0.3">
      <c r="A779" t="s">
        <v>899</v>
      </c>
      <c r="B779">
        <v>1663</v>
      </c>
      <c r="C779">
        <v>11</v>
      </c>
      <c r="D779" s="3">
        <v>6.6145520144317502E-3</v>
      </c>
    </row>
    <row r="780" spans="1:4" x14ac:dyDescent="0.3">
      <c r="A780" t="s">
        <v>871</v>
      </c>
      <c r="B780">
        <v>1671</v>
      </c>
      <c r="C780">
        <v>11</v>
      </c>
      <c r="D780" s="3">
        <v>6.5828845002992202E-3</v>
      </c>
    </row>
    <row r="781" spans="1:4" x14ac:dyDescent="0.3">
      <c r="A781" t="s">
        <v>945</v>
      </c>
      <c r="B781">
        <v>1681</v>
      </c>
      <c r="C781">
        <v>11</v>
      </c>
      <c r="D781" s="3">
        <v>6.5437239738251E-3</v>
      </c>
    </row>
    <row r="782" spans="1:4" x14ac:dyDescent="0.3">
      <c r="A782" t="s">
        <v>584</v>
      </c>
      <c r="B782">
        <v>2141</v>
      </c>
      <c r="C782">
        <v>14</v>
      </c>
      <c r="D782" s="3">
        <v>6.5390004670714602E-3</v>
      </c>
    </row>
    <row r="783" spans="1:4" x14ac:dyDescent="0.3">
      <c r="A783" t="s">
        <v>953</v>
      </c>
      <c r="B783">
        <v>1836</v>
      </c>
      <c r="C783">
        <v>12</v>
      </c>
      <c r="D783" s="3">
        <v>6.5359477124183E-3</v>
      </c>
    </row>
    <row r="784" spans="1:4" x14ac:dyDescent="0.3">
      <c r="A784" t="s">
        <v>1967</v>
      </c>
      <c r="B784">
        <v>1555</v>
      </c>
      <c r="C784">
        <v>10</v>
      </c>
      <c r="D784" s="3">
        <v>6.4308681672025697E-3</v>
      </c>
    </row>
    <row r="785" spans="1:4" x14ac:dyDescent="0.3">
      <c r="A785" t="s">
        <v>2387</v>
      </c>
      <c r="B785">
        <v>1578</v>
      </c>
      <c r="C785">
        <v>10</v>
      </c>
      <c r="D785" s="3">
        <v>6.3371356147021501E-3</v>
      </c>
    </row>
    <row r="786" spans="1:4" x14ac:dyDescent="0.3">
      <c r="A786" t="s">
        <v>153</v>
      </c>
      <c r="B786">
        <v>1905</v>
      </c>
      <c r="C786">
        <v>12</v>
      </c>
      <c r="D786" s="3">
        <v>6.2992125984251898E-3</v>
      </c>
    </row>
    <row r="787" spans="1:4" x14ac:dyDescent="0.3">
      <c r="A787" t="s">
        <v>2429</v>
      </c>
      <c r="B787">
        <v>1590</v>
      </c>
      <c r="C787">
        <v>10</v>
      </c>
      <c r="D787" s="3">
        <v>6.2893081761006197E-3</v>
      </c>
    </row>
    <row r="788" spans="1:4" x14ac:dyDescent="0.3">
      <c r="A788" t="s">
        <v>740</v>
      </c>
      <c r="B788">
        <v>2073</v>
      </c>
      <c r="C788">
        <v>13</v>
      </c>
      <c r="D788" s="3">
        <v>6.2711046792088701E-3</v>
      </c>
    </row>
    <row r="789" spans="1:4" x14ac:dyDescent="0.3">
      <c r="A789" t="s">
        <v>2408</v>
      </c>
      <c r="B789">
        <v>1604</v>
      </c>
      <c r="C789">
        <v>10</v>
      </c>
      <c r="D789" s="3">
        <v>6.2344139650872803E-3</v>
      </c>
    </row>
    <row r="790" spans="1:4" x14ac:dyDescent="0.3">
      <c r="A790" t="s">
        <v>309</v>
      </c>
      <c r="B790">
        <v>3062</v>
      </c>
      <c r="C790">
        <v>19</v>
      </c>
      <c r="D790" s="3">
        <v>6.2050947093402996E-3</v>
      </c>
    </row>
    <row r="791" spans="1:4" x14ac:dyDescent="0.3">
      <c r="A791" t="s">
        <v>1921</v>
      </c>
      <c r="B791">
        <v>1781</v>
      </c>
      <c r="C791">
        <v>11</v>
      </c>
      <c r="D791" s="3">
        <v>6.1763054463784299E-3</v>
      </c>
    </row>
    <row r="792" spans="1:4" x14ac:dyDescent="0.3">
      <c r="A792" t="s">
        <v>2349</v>
      </c>
      <c r="B792">
        <v>1785</v>
      </c>
      <c r="C792">
        <v>11</v>
      </c>
      <c r="D792" s="3">
        <v>6.1624649859943897E-3</v>
      </c>
    </row>
    <row r="793" spans="1:4" x14ac:dyDescent="0.3">
      <c r="A793" t="s">
        <v>288</v>
      </c>
      <c r="B793">
        <v>2921</v>
      </c>
      <c r="C793">
        <v>18</v>
      </c>
      <c r="D793" s="3">
        <v>6.1622731941116003E-3</v>
      </c>
    </row>
    <row r="794" spans="1:4" x14ac:dyDescent="0.3">
      <c r="A794" t="s">
        <v>549</v>
      </c>
      <c r="B794">
        <v>2281</v>
      </c>
      <c r="C794">
        <v>14</v>
      </c>
      <c r="D794" s="3">
        <v>6.1376589215256403E-3</v>
      </c>
    </row>
    <row r="795" spans="1:4" x14ac:dyDescent="0.3">
      <c r="A795" t="s">
        <v>175</v>
      </c>
      <c r="B795">
        <v>3751</v>
      </c>
      <c r="C795">
        <v>23</v>
      </c>
      <c r="D795" s="3">
        <v>6.1316982138096502E-3</v>
      </c>
    </row>
    <row r="796" spans="1:4" x14ac:dyDescent="0.3">
      <c r="A796" t="s">
        <v>306</v>
      </c>
      <c r="B796">
        <v>3264</v>
      </c>
      <c r="C796">
        <v>20</v>
      </c>
      <c r="D796" s="3">
        <v>6.1274509803921498E-3</v>
      </c>
    </row>
    <row r="797" spans="1:4" x14ac:dyDescent="0.3">
      <c r="A797" t="s">
        <v>277</v>
      </c>
      <c r="B797">
        <v>3439</v>
      </c>
      <c r="C797">
        <v>21</v>
      </c>
      <c r="D797" s="3">
        <v>6.1064262867112501E-3</v>
      </c>
    </row>
    <row r="798" spans="1:4" x14ac:dyDescent="0.3">
      <c r="A798" t="s">
        <v>811</v>
      </c>
      <c r="B798">
        <v>1968</v>
      </c>
      <c r="C798">
        <v>12</v>
      </c>
      <c r="D798" s="3">
        <v>6.0975609756097502E-3</v>
      </c>
    </row>
    <row r="799" spans="1:4" x14ac:dyDescent="0.3">
      <c r="A799" t="s">
        <v>2380</v>
      </c>
      <c r="B799">
        <v>1643</v>
      </c>
      <c r="C799">
        <v>10</v>
      </c>
      <c r="D799" s="3">
        <v>6.0864272671941498E-3</v>
      </c>
    </row>
    <row r="800" spans="1:4" x14ac:dyDescent="0.3">
      <c r="A800" t="s">
        <v>872</v>
      </c>
      <c r="B800">
        <v>1814</v>
      </c>
      <c r="C800">
        <v>11</v>
      </c>
      <c r="D800" s="3">
        <v>6.0639470782800397E-3</v>
      </c>
    </row>
    <row r="801" spans="1:4" x14ac:dyDescent="0.3">
      <c r="A801" t="s">
        <v>961</v>
      </c>
      <c r="B801">
        <v>1656</v>
      </c>
      <c r="C801">
        <v>10</v>
      </c>
      <c r="D801" s="3">
        <v>6.0386473429951603E-3</v>
      </c>
    </row>
    <row r="802" spans="1:4" x14ac:dyDescent="0.3">
      <c r="A802" t="s">
        <v>683</v>
      </c>
      <c r="B802">
        <v>1993</v>
      </c>
      <c r="C802">
        <v>12</v>
      </c>
      <c r="D802" s="3">
        <v>6.0210737581535296E-3</v>
      </c>
    </row>
    <row r="803" spans="1:4" x14ac:dyDescent="0.3">
      <c r="A803" t="s">
        <v>822</v>
      </c>
      <c r="B803">
        <v>1668</v>
      </c>
      <c r="C803">
        <v>10</v>
      </c>
      <c r="D803" s="3">
        <v>5.9952038369304496E-3</v>
      </c>
    </row>
    <row r="804" spans="1:4" x14ac:dyDescent="0.3">
      <c r="A804" t="s">
        <v>465</v>
      </c>
      <c r="B804">
        <v>2169</v>
      </c>
      <c r="C804">
        <v>13</v>
      </c>
      <c r="D804" s="3">
        <v>5.99354541263255E-3</v>
      </c>
    </row>
    <row r="805" spans="1:4" x14ac:dyDescent="0.3">
      <c r="A805" t="s">
        <v>578</v>
      </c>
      <c r="B805">
        <v>1840</v>
      </c>
      <c r="C805">
        <v>11</v>
      </c>
      <c r="D805" s="3">
        <v>5.9782608695652098E-3</v>
      </c>
    </row>
    <row r="806" spans="1:4" x14ac:dyDescent="0.3">
      <c r="A806" t="s">
        <v>2779</v>
      </c>
      <c r="B806">
        <v>1689</v>
      </c>
      <c r="C806">
        <v>10</v>
      </c>
      <c r="D806" s="3">
        <v>5.9206631142687902E-3</v>
      </c>
    </row>
    <row r="807" spans="1:4" x14ac:dyDescent="0.3">
      <c r="A807" t="s">
        <v>185</v>
      </c>
      <c r="B807">
        <v>4400</v>
      </c>
      <c r="C807">
        <v>26</v>
      </c>
      <c r="D807" s="3">
        <v>5.9090909090909003E-3</v>
      </c>
    </row>
    <row r="808" spans="1:4" x14ac:dyDescent="0.3">
      <c r="A808" t="s">
        <v>435</v>
      </c>
      <c r="B808">
        <v>2201</v>
      </c>
      <c r="C808">
        <v>13</v>
      </c>
      <c r="D808" s="3">
        <v>5.9064061790095402E-3</v>
      </c>
    </row>
    <row r="809" spans="1:4" x14ac:dyDescent="0.3">
      <c r="A809" t="s">
        <v>482</v>
      </c>
      <c r="B809">
        <v>2033</v>
      </c>
      <c r="C809">
        <v>12</v>
      </c>
      <c r="D809" s="3">
        <v>5.9026069847515896E-3</v>
      </c>
    </row>
    <row r="810" spans="1:4" x14ac:dyDescent="0.3">
      <c r="A810" t="s">
        <v>464</v>
      </c>
      <c r="B810">
        <v>2390</v>
      </c>
      <c r="C810">
        <v>14</v>
      </c>
      <c r="D810" s="3">
        <v>5.8577405857740501E-3</v>
      </c>
    </row>
    <row r="811" spans="1:4" x14ac:dyDescent="0.3">
      <c r="A811" t="s">
        <v>2789</v>
      </c>
      <c r="B811">
        <v>1546</v>
      </c>
      <c r="C811">
        <v>9</v>
      </c>
      <c r="D811" s="3">
        <v>5.8214747736093104E-3</v>
      </c>
    </row>
    <row r="812" spans="1:4" x14ac:dyDescent="0.3">
      <c r="A812" t="s">
        <v>1920</v>
      </c>
      <c r="B812">
        <v>1718</v>
      </c>
      <c r="C812">
        <v>10</v>
      </c>
      <c r="D812" s="3">
        <v>5.8207217694994104E-3</v>
      </c>
    </row>
    <row r="813" spans="1:4" x14ac:dyDescent="0.3">
      <c r="A813" t="s">
        <v>259</v>
      </c>
      <c r="B813">
        <v>3610</v>
      </c>
      <c r="C813">
        <v>21</v>
      </c>
      <c r="D813" s="3">
        <v>5.8171745152354503E-3</v>
      </c>
    </row>
    <row r="814" spans="1:4" x14ac:dyDescent="0.3">
      <c r="A814" t="s">
        <v>2815</v>
      </c>
      <c r="B814">
        <v>1550</v>
      </c>
      <c r="C814">
        <v>9</v>
      </c>
      <c r="D814" s="3">
        <v>5.8064516129032202E-3</v>
      </c>
    </row>
    <row r="815" spans="1:4" x14ac:dyDescent="0.3">
      <c r="A815" t="s">
        <v>644</v>
      </c>
      <c r="B815">
        <v>2242</v>
      </c>
      <c r="C815">
        <v>13</v>
      </c>
      <c r="D815" s="3">
        <v>5.7983942908117697E-3</v>
      </c>
    </row>
    <row r="816" spans="1:4" x14ac:dyDescent="0.3">
      <c r="A816" t="s">
        <v>194</v>
      </c>
      <c r="B816">
        <v>4485</v>
      </c>
      <c r="C816">
        <v>26</v>
      </c>
      <c r="D816" s="3">
        <v>5.7971014492753598E-3</v>
      </c>
    </row>
    <row r="817" spans="1:4" x14ac:dyDescent="0.3">
      <c r="A817" t="s">
        <v>967</v>
      </c>
      <c r="B817">
        <v>1557</v>
      </c>
      <c r="C817">
        <v>9</v>
      </c>
      <c r="D817" s="3">
        <v>5.7803468208092396E-3</v>
      </c>
    </row>
    <row r="818" spans="1:4" x14ac:dyDescent="0.3">
      <c r="A818" t="s">
        <v>307</v>
      </c>
      <c r="B818">
        <v>3145</v>
      </c>
      <c r="C818">
        <v>18</v>
      </c>
      <c r="D818" s="3">
        <v>5.7233704292527802E-3</v>
      </c>
    </row>
    <row r="819" spans="1:4" x14ac:dyDescent="0.3">
      <c r="A819" t="s">
        <v>257</v>
      </c>
      <c r="B819">
        <v>3503</v>
      </c>
      <c r="C819">
        <v>20</v>
      </c>
      <c r="D819" s="3">
        <v>5.7093919497573503E-3</v>
      </c>
    </row>
    <row r="820" spans="1:4" x14ac:dyDescent="0.3">
      <c r="A820" t="s">
        <v>19</v>
      </c>
      <c r="B820">
        <v>2460</v>
      </c>
      <c r="C820">
        <v>14</v>
      </c>
      <c r="D820" s="3">
        <v>5.6910569105691E-3</v>
      </c>
    </row>
    <row r="821" spans="1:4" x14ac:dyDescent="0.3">
      <c r="A821" t="s">
        <v>835</v>
      </c>
      <c r="B821">
        <v>1776</v>
      </c>
      <c r="C821">
        <v>10</v>
      </c>
      <c r="D821" s="3">
        <v>5.6306306306306304E-3</v>
      </c>
    </row>
    <row r="822" spans="1:4" x14ac:dyDescent="0.3">
      <c r="A822" t="s">
        <v>816</v>
      </c>
      <c r="B822">
        <v>1956</v>
      </c>
      <c r="C822">
        <v>11</v>
      </c>
      <c r="D822" s="3">
        <v>5.6237218813905898E-3</v>
      </c>
    </row>
    <row r="823" spans="1:4" x14ac:dyDescent="0.3">
      <c r="A823" t="s">
        <v>381</v>
      </c>
      <c r="B823">
        <v>2134</v>
      </c>
      <c r="C823">
        <v>12</v>
      </c>
      <c r="D823" s="3">
        <v>5.62324273664479E-3</v>
      </c>
    </row>
    <row r="824" spans="1:4" x14ac:dyDescent="0.3">
      <c r="A824" t="s">
        <v>855</v>
      </c>
      <c r="B824">
        <v>1612</v>
      </c>
      <c r="C824">
        <v>9</v>
      </c>
      <c r="D824" s="3">
        <v>5.5831265508684801E-3</v>
      </c>
    </row>
    <row r="825" spans="1:4" x14ac:dyDescent="0.3">
      <c r="A825" t="s">
        <v>702</v>
      </c>
      <c r="B825">
        <v>2169</v>
      </c>
      <c r="C825">
        <v>12</v>
      </c>
      <c r="D825" s="3">
        <v>5.5325034578146597E-3</v>
      </c>
    </row>
    <row r="826" spans="1:4" x14ac:dyDescent="0.3">
      <c r="A826" t="s">
        <v>351</v>
      </c>
      <c r="B826">
        <v>2897</v>
      </c>
      <c r="C826">
        <v>16</v>
      </c>
      <c r="D826" s="3">
        <v>5.5229547808077302E-3</v>
      </c>
    </row>
    <row r="827" spans="1:4" x14ac:dyDescent="0.3">
      <c r="A827" t="s">
        <v>983</v>
      </c>
      <c r="B827">
        <v>1630</v>
      </c>
      <c r="C827">
        <v>9</v>
      </c>
      <c r="D827" s="3">
        <v>5.5214723926380301E-3</v>
      </c>
    </row>
    <row r="828" spans="1:4" x14ac:dyDescent="0.3">
      <c r="A828" t="s">
        <v>437</v>
      </c>
      <c r="B828">
        <v>2377</v>
      </c>
      <c r="C828">
        <v>13</v>
      </c>
      <c r="D828" s="3">
        <v>5.4690786705931804E-3</v>
      </c>
    </row>
    <row r="829" spans="1:4" x14ac:dyDescent="0.3">
      <c r="A829" t="s">
        <v>125</v>
      </c>
      <c r="B829">
        <v>2021</v>
      </c>
      <c r="C829">
        <v>11</v>
      </c>
      <c r="D829" s="3">
        <v>5.4428500742206799E-3</v>
      </c>
    </row>
    <row r="830" spans="1:4" x14ac:dyDescent="0.3">
      <c r="A830" t="s">
        <v>858</v>
      </c>
      <c r="B830">
        <v>1656</v>
      </c>
      <c r="C830">
        <v>9</v>
      </c>
      <c r="D830" s="3">
        <v>5.4347826086956503E-3</v>
      </c>
    </row>
    <row r="831" spans="1:4" x14ac:dyDescent="0.3">
      <c r="A831" t="s">
        <v>2374</v>
      </c>
      <c r="B831">
        <v>1656</v>
      </c>
      <c r="C831">
        <v>9</v>
      </c>
      <c r="D831" s="3">
        <v>5.4347826086956503E-3</v>
      </c>
    </row>
    <row r="832" spans="1:4" x14ac:dyDescent="0.3">
      <c r="A832" t="s">
        <v>183</v>
      </c>
      <c r="B832">
        <v>4246</v>
      </c>
      <c r="C832">
        <v>23</v>
      </c>
      <c r="D832" s="3">
        <v>5.4168629298162897E-3</v>
      </c>
    </row>
    <row r="833" spans="1:4" x14ac:dyDescent="0.3">
      <c r="A833" t="s">
        <v>502</v>
      </c>
      <c r="B833">
        <v>2236</v>
      </c>
      <c r="C833">
        <v>12</v>
      </c>
      <c r="D833" s="3">
        <v>5.3667262969588504E-3</v>
      </c>
    </row>
    <row r="834" spans="1:4" x14ac:dyDescent="0.3">
      <c r="A834" t="s">
        <v>67</v>
      </c>
      <c r="B834">
        <v>2428</v>
      </c>
      <c r="C834">
        <v>13</v>
      </c>
      <c r="D834" s="3">
        <v>5.35420098846787E-3</v>
      </c>
    </row>
    <row r="835" spans="1:4" x14ac:dyDescent="0.3">
      <c r="A835" t="s">
        <v>886</v>
      </c>
      <c r="B835">
        <v>1868</v>
      </c>
      <c r="C835">
        <v>10</v>
      </c>
      <c r="D835" s="3">
        <v>5.3533190578158403E-3</v>
      </c>
    </row>
    <row r="836" spans="1:4" x14ac:dyDescent="0.3">
      <c r="A836" t="s">
        <v>653</v>
      </c>
      <c r="B836">
        <v>2061</v>
      </c>
      <c r="C836">
        <v>11</v>
      </c>
      <c r="D836" s="3">
        <v>5.3372149442018398E-3</v>
      </c>
    </row>
    <row r="837" spans="1:4" x14ac:dyDescent="0.3">
      <c r="A837" t="s">
        <v>912</v>
      </c>
      <c r="B837">
        <v>1694</v>
      </c>
      <c r="C837">
        <v>9</v>
      </c>
      <c r="D837" s="3">
        <v>5.3128689492325798E-3</v>
      </c>
    </row>
    <row r="838" spans="1:4" x14ac:dyDescent="0.3">
      <c r="A838" t="s">
        <v>948</v>
      </c>
      <c r="B838">
        <v>1700</v>
      </c>
      <c r="C838">
        <v>9</v>
      </c>
      <c r="D838" s="3">
        <v>5.2941176470588198E-3</v>
      </c>
    </row>
    <row r="839" spans="1:4" x14ac:dyDescent="0.3">
      <c r="A839" t="s">
        <v>829</v>
      </c>
      <c r="B839">
        <v>1704</v>
      </c>
      <c r="C839">
        <v>9</v>
      </c>
      <c r="D839" s="3">
        <v>5.2816901408450703E-3</v>
      </c>
    </row>
    <row r="840" spans="1:4" x14ac:dyDescent="0.3">
      <c r="A840" t="s">
        <v>2200</v>
      </c>
      <c r="B840">
        <v>1708</v>
      </c>
      <c r="C840">
        <v>9</v>
      </c>
      <c r="D840" s="3">
        <v>5.2693208430913303E-3</v>
      </c>
    </row>
    <row r="841" spans="1:4" x14ac:dyDescent="0.3">
      <c r="A841" t="s">
        <v>591</v>
      </c>
      <c r="B841">
        <v>2290</v>
      </c>
      <c r="C841">
        <v>12</v>
      </c>
      <c r="D841" s="3">
        <v>5.2401746724890803E-3</v>
      </c>
    </row>
    <row r="842" spans="1:4" x14ac:dyDescent="0.3">
      <c r="A842" t="s">
        <v>1675</v>
      </c>
      <c r="B842">
        <v>1726</v>
      </c>
      <c r="C842">
        <v>9</v>
      </c>
      <c r="D842" s="3">
        <v>5.2143684820393898E-3</v>
      </c>
    </row>
    <row r="843" spans="1:4" x14ac:dyDescent="0.3">
      <c r="A843" t="s">
        <v>2357</v>
      </c>
      <c r="B843">
        <v>1729</v>
      </c>
      <c r="C843">
        <v>9</v>
      </c>
      <c r="D843" s="3">
        <v>5.2053209947946696E-3</v>
      </c>
    </row>
    <row r="844" spans="1:4" x14ac:dyDescent="0.3">
      <c r="A844" t="s">
        <v>894</v>
      </c>
      <c r="B844">
        <v>1927</v>
      </c>
      <c r="C844">
        <v>10</v>
      </c>
      <c r="D844" s="3">
        <v>5.1894135962636196E-3</v>
      </c>
    </row>
    <row r="845" spans="1:4" x14ac:dyDescent="0.3">
      <c r="A845" t="s">
        <v>220</v>
      </c>
      <c r="B845">
        <v>3877</v>
      </c>
      <c r="C845">
        <v>20</v>
      </c>
      <c r="D845" s="3">
        <v>5.1586278050038603E-3</v>
      </c>
    </row>
    <row r="846" spans="1:4" x14ac:dyDescent="0.3">
      <c r="A846" t="s">
        <v>2468</v>
      </c>
      <c r="B846">
        <v>1568</v>
      </c>
      <c r="C846">
        <v>8</v>
      </c>
      <c r="D846" s="3">
        <v>5.1020408163265302E-3</v>
      </c>
    </row>
    <row r="847" spans="1:4" x14ac:dyDescent="0.3">
      <c r="A847" t="s">
        <v>2361</v>
      </c>
      <c r="B847">
        <v>1766</v>
      </c>
      <c r="C847">
        <v>9</v>
      </c>
      <c r="D847" s="3">
        <v>5.0962627406568499E-3</v>
      </c>
    </row>
    <row r="848" spans="1:4" x14ac:dyDescent="0.3">
      <c r="A848" t="s">
        <v>685</v>
      </c>
      <c r="B848">
        <v>2185</v>
      </c>
      <c r="C848">
        <v>11</v>
      </c>
      <c r="D848" s="3">
        <v>5.0343249427917602E-3</v>
      </c>
    </row>
    <row r="849" spans="1:4" x14ac:dyDescent="0.3">
      <c r="A849" t="s">
        <v>2581</v>
      </c>
      <c r="B849">
        <v>1595</v>
      </c>
      <c r="C849">
        <v>8</v>
      </c>
      <c r="D849" s="3">
        <v>5.0156739811912203E-3</v>
      </c>
    </row>
    <row r="850" spans="1:4" x14ac:dyDescent="0.3">
      <c r="A850" t="s">
        <v>173</v>
      </c>
      <c r="B850">
        <v>5010</v>
      </c>
      <c r="C850">
        <v>25</v>
      </c>
      <c r="D850" s="3">
        <v>4.9900199600798403E-3</v>
      </c>
    </row>
    <row r="851" spans="1:4" x14ac:dyDescent="0.3">
      <c r="A851" t="s">
        <v>219</v>
      </c>
      <c r="B851">
        <v>3890</v>
      </c>
      <c r="C851">
        <v>19</v>
      </c>
      <c r="D851" s="3">
        <v>4.8843187660668301E-3</v>
      </c>
    </row>
    <row r="852" spans="1:4" x14ac:dyDescent="0.3">
      <c r="A852" t="s">
        <v>987</v>
      </c>
      <c r="B852">
        <v>1639</v>
      </c>
      <c r="C852">
        <v>8</v>
      </c>
      <c r="D852" s="3">
        <v>4.8810250152532004E-3</v>
      </c>
    </row>
    <row r="853" spans="1:4" x14ac:dyDescent="0.3">
      <c r="A853" t="s">
        <v>1199</v>
      </c>
      <c r="B853">
        <v>1644</v>
      </c>
      <c r="C853">
        <v>8</v>
      </c>
      <c r="D853" s="3">
        <v>4.8661800486617997E-3</v>
      </c>
    </row>
    <row r="854" spans="1:4" x14ac:dyDescent="0.3">
      <c r="A854" t="s">
        <v>678</v>
      </c>
      <c r="B854">
        <v>1866</v>
      </c>
      <c r="C854">
        <v>9</v>
      </c>
      <c r="D854" s="3">
        <v>4.8231511254019296E-3</v>
      </c>
    </row>
    <row r="855" spans="1:4" x14ac:dyDescent="0.3">
      <c r="A855" t="s">
        <v>818</v>
      </c>
      <c r="B855">
        <v>1660</v>
      </c>
      <c r="C855">
        <v>8</v>
      </c>
      <c r="D855" s="3">
        <v>4.8192771084337302E-3</v>
      </c>
    </row>
    <row r="856" spans="1:4" x14ac:dyDescent="0.3">
      <c r="A856" t="s">
        <v>2366</v>
      </c>
      <c r="B856">
        <v>1663</v>
      </c>
      <c r="C856">
        <v>8</v>
      </c>
      <c r="D856" s="3">
        <v>4.8105832832230902E-3</v>
      </c>
    </row>
    <row r="857" spans="1:4" x14ac:dyDescent="0.3">
      <c r="A857" t="s">
        <v>494</v>
      </c>
      <c r="B857">
        <v>2510</v>
      </c>
      <c r="C857">
        <v>12</v>
      </c>
      <c r="D857" s="3">
        <v>4.7808764940238998E-3</v>
      </c>
    </row>
    <row r="858" spans="1:4" x14ac:dyDescent="0.3">
      <c r="A858" t="s">
        <v>596</v>
      </c>
      <c r="B858">
        <v>2098</v>
      </c>
      <c r="C858">
        <v>10</v>
      </c>
      <c r="D858" s="3">
        <v>4.7664442326024702E-3</v>
      </c>
    </row>
    <row r="859" spans="1:4" x14ac:dyDescent="0.3">
      <c r="A859" t="s">
        <v>2394</v>
      </c>
      <c r="B859">
        <v>1681</v>
      </c>
      <c r="C859">
        <v>8</v>
      </c>
      <c r="D859" s="3">
        <v>4.7590719809637097E-3</v>
      </c>
    </row>
    <row r="860" spans="1:4" x14ac:dyDescent="0.3">
      <c r="A860" t="s">
        <v>416</v>
      </c>
      <c r="B860">
        <v>2528</v>
      </c>
      <c r="C860">
        <v>12</v>
      </c>
      <c r="D860" s="3">
        <v>4.7468354430379696E-3</v>
      </c>
    </row>
    <row r="861" spans="1:4" x14ac:dyDescent="0.3">
      <c r="A861" t="s">
        <v>132</v>
      </c>
      <c r="B861">
        <v>1686</v>
      </c>
      <c r="C861">
        <v>8</v>
      </c>
      <c r="D861" s="3">
        <v>4.7449584816132801E-3</v>
      </c>
    </row>
    <row r="862" spans="1:4" x14ac:dyDescent="0.3">
      <c r="A862" t="s">
        <v>940</v>
      </c>
      <c r="B862">
        <v>1687</v>
      </c>
      <c r="C862">
        <v>8</v>
      </c>
      <c r="D862" s="3">
        <v>4.7421458209839897E-3</v>
      </c>
    </row>
    <row r="863" spans="1:4" x14ac:dyDescent="0.3">
      <c r="A863" t="s">
        <v>553</v>
      </c>
      <c r="B863">
        <v>1951</v>
      </c>
      <c r="C863">
        <v>9</v>
      </c>
      <c r="D863" s="3">
        <v>4.6130189646335197E-3</v>
      </c>
    </row>
    <row r="864" spans="1:4" x14ac:dyDescent="0.3">
      <c r="A864" t="s">
        <v>500</v>
      </c>
      <c r="B864">
        <v>1969</v>
      </c>
      <c r="C864">
        <v>9</v>
      </c>
      <c r="D864" s="3">
        <v>4.5708481462671396E-3</v>
      </c>
    </row>
    <row r="865" spans="1:4" x14ac:dyDescent="0.3">
      <c r="A865" t="s">
        <v>682</v>
      </c>
      <c r="B865">
        <v>2189</v>
      </c>
      <c r="C865">
        <v>10</v>
      </c>
      <c r="D865" s="3">
        <v>4.5682960255824497E-3</v>
      </c>
    </row>
    <row r="866" spans="1:4" x14ac:dyDescent="0.3">
      <c r="A866" t="s">
        <v>691</v>
      </c>
      <c r="B866">
        <v>1753</v>
      </c>
      <c r="C866">
        <v>8</v>
      </c>
      <c r="D866" s="3">
        <v>4.5636052481460299E-3</v>
      </c>
    </row>
    <row r="867" spans="1:4" x14ac:dyDescent="0.3">
      <c r="A867" t="s">
        <v>900</v>
      </c>
      <c r="B867">
        <v>1766</v>
      </c>
      <c r="C867">
        <v>8</v>
      </c>
      <c r="D867" s="3">
        <v>4.5300113250283103E-3</v>
      </c>
    </row>
    <row r="868" spans="1:4" x14ac:dyDescent="0.3">
      <c r="A868" t="s">
        <v>821</v>
      </c>
      <c r="B868">
        <v>1987</v>
      </c>
      <c r="C868">
        <v>9</v>
      </c>
      <c r="D868" s="3">
        <v>4.5294413688978302E-3</v>
      </c>
    </row>
    <row r="869" spans="1:4" x14ac:dyDescent="0.3">
      <c r="A869" t="s">
        <v>2465</v>
      </c>
      <c r="B869">
        <v>1546</v>
      </c>
      <c r="C869">
        <v>7</v>
      </c>
      <c r="D869" s="3">
        <v>4.5278137128072398E-3</v>
      </c>
    </row>
    <row r="870" spans="1:4" x14ac:dyDescent="0.3">
      <c r="A870" t="s">
        <v>1067</v>
      </c>
      <c r="B870">
        <v>1548</v>
      </c>
      <c r="C870">
        <v>7</v>
      </c>
      <c r="D870" s="3">
        <v>4.5219638242894001E-3</v>
      </c>
    </row>
    <row r="871" spans="1:4" x14ac:dyDescent="0.3">
      <c r="A871" t="s">
        <v>393</v>
      </c>
      <c r="B871">
        <v>2654</v>
      </c>
      <c r="C871">
        <v>12</v>
      </c>
      <c r="D871" s="3">
        <v>4.5214770158251696E-3</v>
      </c>
    </row>
    <row r="872" spans="1:4" x14ac:dyDescent="0.3">
      <c r="A872" t="s">
        <v>53</v>
      </c>
      <c r="B872">
        <v>3100</v>
      </c>
      <c r="C872">
        <v>14</v>
      </c>
      <c r="D872" s="3">
        <v>4.5161290322580597E-3</v>
      </c>
    </row>
    <row r="873" spans="1:4" x14ac:dyDescent="0.3">
      <c r="A873" t="s">
        <v>643</v>
      </c>
      <c r="B873">
        <v>1783</v>
      </c>
      <c r="C873">
        <v>8</v>
      </c>
      <c r="D873" s="3">
        <v>4.4868199663488503E-3</v>
      </c>
    </row>
    <row r="874" spans="1:4" x14ac:dyDescent="0.3">
      <c r="A874" t="s">
        <v>675</v>
      </c>
      <c r="B874">
        <v>2018</v>
      </c>
      <c r="C874">
        <v>9</v>
      </c>
      <c r="D874" s="3">
        <v>4.45986124876114E-3</v>
      </c>
    </row>
    <row r="875" spans="1:4" x14ac:dyDescent="0.3">
      <c r="A875" t="s">
        <v>232</v>
      </c>
      <c r="B875">
        <v>3589</v>
      </c>
      <c r="C875">
        <v>16</v>
      </c>
      <c r="D875" s="3">
        <v>4.4580663137364102E-3</v>
      </c>
    </row>
    <row r="876" spans="1:4" x14ac:dyDescent="0.3">
      <c r="A876" t="s">
        <v>245</v>
      </c>
      <c r="B876">
        <v>3365</v>
      </c>
      <c r="C876">
        <v>15</v>
      </c>
      <c r="D876" s="3">
        <v>4.4576523031203503E-3</v>
      </c>
    </row>
    <row r="877" spans="1:4" x14ac:dyDescent="0.3">
      <c r="A877" t="s">
        <v>2424</v>
      </c>
      <c r="B877">
        <v>1582</v>
      </c>
      <c r="C877">
        <v>7</v>
      </c>
      <c r="D877" s="3">
        <v>4.4247787610619399E-3</v>
      </c>
    </row>
    <row r="878" spans="1:4" x14ac:dyDescent="0.3">
      <c r="A878" t="s">
        <v>893</v>
      </c>
      <c r="B878">
        <v>1813</v>
      </c>
      <c r="C878">
        <v>8</v>
      </c>
      <c r="D878" s="3">
        <v>4.4125758411472701E-3</v>
      </c>
    </row>
    <row r="879" spans="1:4" x14ac:dyDescent="0.3">
      <c r="A879" t="s">
        <v>532</v>
      </c>
      <c r="B879">
        <v>2282</v>
      </c>
      <c r="C879">
        <v>10</v>
      </c>
      <c r="D879" s="3">
        <v>4.3821209465381202E-3</v>
      </c>
    </row>
    <row r="880" spans="1:4" x14ac:dyDescent="0.3">
      <c r="A880" t="s">
        <v>2406</v>
      </c>
      <c r="B880">
        <v>1610</v>
      </c>
      <c r="C880">
        <v>7</v>
      </c>
      <c r="D880" s="3">
        <v>4.3478260869565201E-3</v>
      </c>
    </row>
    <row r="881" spans="1:4" x14ac:dyDescent="0.3">
      <c r="A881" t="s">
        <v>2772</v>
      </c>
      <c r="B881">
        <v>1617</v>
      </c>
      <c r="C881">
        <v>7</v>
      </c>
      <c r="D881" s="3">
        <v>4.3290043290043203E-3</v>
      </c>
    </row>
    <row r="882" spans="1:4" x14ac:dyDescent="0.3">
      <c r="A882" t="s">
        <v>870</v>
      </c>
      <c r="B882">
        <v>1896</v>
      </c>
      <c r="C882">
        <v>8</v>
      </c>
      <c r="D882" s="3">
        <v>4.2194092827004199E-3</v>
      </c>
    </row>
    <row r="883" spans="1:4" x14ac:dyDescent="0.3">
      <c r="A883" t="s">
        <v>680</v>
      </c>
      <c r="B883">
        <v>1659</v>
      </c>
      <c r="C883">
        <v>7</v>
      </c>
      <c r="D883" s="3">
        <v>4.2194092827004199E-3</v>
      </c>
    </row>
    <row r="884" spans="1:4" x14ac:dyDescent="0.3">
      <c r="A884" t="s">
        <v>729</v>
      </c>
      <c r="B884">
        <v>1662</v>
      </c>
      <c r="C884">
        <v>7</v>
      </c>
      <c r="D884" s="3">
        <v>4.2117930204572801E-3</v>
      </c>
    </row>
    <row r="885" spans="1:4" x14ac:dyDescent="0.3">
      <c r="A885" t="s">
        <v>2435</v>
      </c>
      <c r="B885">
        <v>1663</v>
      </c>
      <c r="C885">
        <v>7</v>
      </c>
      <c r="D885" s="3">
        <v>4.2092603728202003E-3</v>
      </c>
    </row>
    <row r="886" spans="1:4" x14ac:dyDescent="0.3">
      <c r="A886" t="s">
        <v>82</v>
      </c>
      <c r="B886">
        <v>1913</v>
      </c>
      <c r="C886">
        <v>8</v>
      </c>
      <c r="D886" s="3">
        <v>4.1819132253005696E-3</v>
      </c>
    </row>
    <row r="887" spans="1:4" x14ac:dyDescent="0.3">
      <c r="A887" t="s">
        <v>348</v>
      </c>
      <c r="B887">
        <v>2902</v>
      </c>
      <c r="C887">
        <v>12</v>
      </c>
      <c r="D887" s="3">
        <v>4.1350792556857302E-3</v>
      </c>
    </row>
    <row r="888" spans="1:4" x14ac:dyDescent="0.3">
      <c r="A888" t="s">
        <v>2381</v>
      </c>
      <c r="B888">
        <v>1697</v>
      </c>
      <c r="C888">
        <v>7</v>
      </c>
      <c r="D888" s="3">
        <v>4.1249263406010596E-3</v>
      </c>
    </row>
    <row r="889" spans="1:4" x14ac:dyDescent="0.3">
      <c r="A889" t="s">
        <v>105</v>
      </c>
      <c r="B889">
        <v>2185</v>
      </c>
      <c r="C889">
        <v>9</v>
      </c>
      <c r="D889" s="3">
        <v>4.11899313501144E-3</v>
      </c>
    </row>
    <row r="890" spans="1:4" x14ac:dyDescent="0.3">
      <c r="A890" t="s">
        <v>582</v>
      </c>
      <c r="B890">
        <v>2186</v>
      </c>
      <c r="C890">
        <v>9</v>
      </c>
      <c r="D890" s="3">
        <v>4.1171088746569003E-3</v>
      </c>
    </row>
    <row r="891" spans="1:4" x14ac:dyDescent="0.3">
      <c r="A891" t="s">
        <v>563</v>
      </c>
      <c r="B891">
        <v>1701</v>
      </c>
      <c r="C891">
        <v>7</v>
      </c>
      <c r="D891" s="3">
        <v>4.11522633744856E-3</v>
      </c>
    </row>
    <row r="892" spans="1:4" x14ac:dyDescent="0.3">
      <c r="A892" t="s">
        <v>287</v>
      </c>
      <c r="B892">
        <v>3185</v>
      </c>
      <c r="C892">
        <v>13</v>
      </c>
      <c r="D892" s="3">
        <v>4.0816326530612197E-3</v>
      </c>
    </row>
    <row r="893" spans="1:4" x14ac:dyDescent="0.3">
      <c r="A893" t="s">
        <v>2389</v>
      </c>
      <c r="B893">
        <v>1728</v>
      </c>
      <c r="C893">
        <v>7</v>
      </c>
      <c r="D893" s="3">
        <v>4.0509259259259196E-3</v>
      </c>
    </row>
    <row r="894" spans="1:4" x14ac:dyDescent="0.3">
      <c r="A894" t="s">
        <v>2354</v>
      </c>
      <c r="B894">
        <v>1738</v>
      </c>
      <c r="C894">
        <v>7</v>
      </c>
      <c r="D894" s="3">
        <v>4.0276179516685797E-3</v>
      </c>
    </row>
    <row r="895" spans="1:4" x14ac:dyDescent="0.3">
      <c r="A895" t="s">
        <v>279</v>
      </c>
      <c r="B895">
        <v>3235</v>
      </c>
      <c r="C895">
        <v>13</v>
      </c>
      <c r="D895" s="3">
        <v>4.0185471406491502E-3</v>
      </c>
    </row>
    <row r="896" spans="1:4" x14ac:dyDescent="0.3">
      <c r="A896" t="s">
        <v>332</v>
      </c>
      <c r="B896">
        <v>2770</v>
      </c>
      <c r="C896">
        <v>11</v>
      </c>
      <c r="D896" s="3">
        <v>3.9711191335740003E-3</v>
      </c>
    </row>
    <row r="897" spans="1:4" x14ac:dyDescent="0.3">
      <c r="A897" t="s">
        <v>233</v>
      </c>
      <c r="B897">
        <v>3784</v>
      </c>
      <c r="C897">
        <v>15</v>
      </c>
      <c r="D897" s="3">
        <v>3.9640591966173299E-3</v>
      </c>
    </row>
    <row r="898" spans="1:4" x14ac:dyDescent="0.3">
      <c r="A898" t="s">
        <v>291</v>
      </c>
      <c r="B898">
        <v>3300</v>
      </c>
      <c r="C898">
        <v>13</v>
      </c>
      <c r="D898" s="3">
        <v>3.9393939393939396E-3</v>
      </c>
    </row>
    <row r="899" spans="1:4" x14ac:dyDescent="0.3">
      <c r="A899" t="s">
        <v>2377</v>
      </c>
      <c r="B899">
        <v>1798</v>
      </c>
      <c r="C899">
        <v>7</v>
      </c>
      <c r="D899" s="3">
        <v>3.89321468298109E-3</v>
      </c>
    </row>
    <row r="900" spans="1:4" x14ac:dyDescent="0.3">
      <c r="A900" t="s">
        <v>676</v>
      </c>
      <c r="B900">
        <v>2075</v>
      </c>
      <c r="C900">
        <v>8</v>
      </c>
      <c r="D900" s="3">
        <v>3.85542168674698E-3</v>
      </c>
    </row>
    <row r="901" spans="1:4" x14ac:dyDescent="0.3">
      <c r="A901" t="s">
        <v>221</v>
      </c>
      <c r="B901">
        <v>3374</v>
      </c>
      <c r="C901">
        <v>13</v>
      </c>
      <c r="D901" s="3">
        <v>3.8529934795494898E-3</v>
      </c>
    </row>
    <row r="902" spans="1:4" x14ac:dyDescent="0.3">
      <c r="A902" t="s">
        <v>852</v>
      </c>
      <c r="B902">
        <v>1823</v>
      </c>
      <c r="C902">
        <v>7</v>
      </c>
      <c r="D902" s="3">
        <v>3.8398244651673E-3</v>
      </c>
    </row>
    <row r="903" spans="1:4" x14ac:dyDescent="0.3">
      <c r="A903" t="s">
        <v>626</v>
      </c>
      <c r="B903">
        <v>1857</v>
      </c>
      <c r="C903">
        <v>7</v>
      </c>
      <c r="D903" s="3">
        <v>3.7695207323640199E-3</v>
      </c>
    </row>
    <row r="904" spans="1:4" x14ac:dyDescent="0.3">
      <c r="A904" t="s">
        <v>213</v>
      </c>
      <c r="B904">
        <v>4001</v>
      </c>
      <c r="C904">
        <v>15</v>
      </c>
      <c r="D904" s="3">
        <v>3.7490627343164198E-3</v>
      </c>
    </row>
    <row r="905" spans="1:4" x14ac:dyDescent="0.3">
      <c r="A905" t="s">
        <v>355</v>
      </c>
      <c r="B905">
        <v>2676</v>
      </c>
      <c r="C905">
        <v>10</v>
      </c>
      <c r="D905" s="3">
        <v>3.7369207772795202E-3</v>
      </c>
    </row>
    <row r="906" spans="1:4" x14ac:dyDescent="0.3">
      <c r="A906" t="s">
        <v>655</v>
      </c>
      <c r="B906">
        <v>1874</v>
      </c>
      <c r="C906">
        <v>7</v>
      </c>
      <c r="D906" s="3">
        <v>3.73532550693703E-3</v>
      </c>
    </row>
    <row r="907" spans="1:4" x14ac:dyDescent="0.3">
      <c r="A907" t="s">
        <v>2407</v>
      </c>
      <c r="B907">
        <v>1614</v>
      </c>
      <c r="C907">
        <v>6</v>
      </c>
      <c r="D907" s="3">
        <v>3.7174721189590998E-3</v>
      </c>
    </row>
    <row r="908" spans="1:4" x14ac:dyDescent="0.3">
      <c r="A908" t="s">
        <v>555</v>
      </c>
      <c r="B908">
        <v>2158</v>
      </c>
      <c r="C908">
        <v>8</v>
      </c>
      <c r="D908" s="3">
        <v>3.7071362372567101E-3</v>
      </c>
    </row>
    <row r="909" spans="1:4" x14ac:dyDescent="0.3">
      <c r="A909" t="s">
        <v>615</v>
      </c>
      <c r="B909">
        <v>2164</v>
      </c>
      <c r="C909">
        <v>8</v>
      </c>
      <c r="D909" s="3">
        <v>3.6968576709796599E-3</v>
      </c>
    </row>
    <row r="910" spans="1:4" x14ac:dyDescent="0.3">
      <c r="A910" t="s">
        <v>136</v>
      </c>
      <c r="B910">
        <v>1897</v>
      </c>
      <c r="C910">
        <v>7</v>
      </c>
      <c r="D910" s="3">
        <v>3.6900369003690001E-3</v>
      </c>
    </row>
    <row r="911" spans="1:4" x14ac:dyDescent="0.3">
      <c r="A911" t="s">
        <v>2010</v>
      </c>
      <c r="B911">
        <v>1627</v>
      </c>
      <c r="C911">
        <v>6</v>
      </c>
      <c r="D911" s="3">
        <v>3.6877688998156102E-3</v>
      </c>
    </row>
    <row r="912" spans="1:4" x14ac:dyDescent="0.3">
      <c r="A912" t="s">
        <v>560</v>
      </c>
      <c r="B912">
        <v>1636</v>
      </c>
      <c r="C912">
        <v>6</v>
      </c>
      <c r="D912" s="3">
        <v>3.6674816625916801E-3</v>
      </c>
    </row>
    <row r="913" spans="1:4" x14ac:dyDescent="0.3">
      <c r="A913" t="s">
        <v>199</v>
      </c>
      <c r="B913">
        <v>3593</v>
      </c>
      <c r="C913">
        <v>13</v>
      </c>
      <c r="D913" s="3">
        <v>3.61814639576955E-3</v>
      </c>
    </row>
    <row r="914" spans="1:4" x14ac:dyDescent="0.3">
      <c r="A914" t="s">
        <v>601</v>
      </c>
      <c r="B914">
        <v>1936</v>
      </c>
      <c r="C914">
        <v>7</v>
      </c>
      <c r="D914" s="3">
        <v>3.61570247933884E-3</v>
      </c>
    </row>
    <row r="915" spans="1:4" x14ac:dyDescent="0.3">
      <c r="A915" t="s">
        <v>717</v>
      </c>
      <c r="B915">
        <v>1662</v>
      </c>
      <c r="C915">
        <v>6</v>
      </c>
      <c r="D915" s="3">
        <v>3.6101083032490898E-3</v>
      </c>
    </row>
    <row r="916" spans="1:4" x14ac:dyDescent="0.3">
      <c r="A916" t="s">
        <v>710</v>
      </c>
      <c r="B916">
        <v>1946</v>
      </c>
      <c r="C916">
        <v>7</v>
      </c>
      <c r="D916" s="3">
        <v>3.5971223021582701E-3</v>
      </c>
    </row>
    <row r="917" spans="1:4" x14ac:dyDescent="0.3">
      <c r="A917" t="s">
        <v>1894</v>
      </c>
      <c r="B917">
        <v>1671</v>
      </c>
      <c r="C917">
        <v>6</v>
      </c>
      <c r="D917" s="3">
        <v>3.5906642728904801E-3</v>
      </c>
    </row>
    <row r="918" spans="1:4" x14ac:dyDescent="0.3">
      <c r="A918" t="s">
        <v>536</v>
      </c>
      <c r="B918">
        <v>2268</v>
      </c>
      <c r="C918">
        <v>8</v>
      </c>
      <c r="D918" s="3">
        <v>3.5273368606701899E-3</v>
      </c>
    </row>
    <row r="919" spans="1:4" x14ac:dyDescent="0.3">
      <c r="A919" t="s">
        <v>604</v>
      </c>
      <c r="B919">
        <v>1990</v>
      </c>
      <c r="C919">
        <v>7</v>
      </c>
      <c r="D919" s="3">
        <v>3.51758793969849E-3</v>
      </c>
    </row>
    <row r="920" spans="1:4" x14ac:dyDescent="0.3">
      <c r="A920" t="s">
        <v>763</v>
      </c>
      <c r="B920">
        <v>1707</v>
      </c>
      <c r="C920">
        <v>6</v>
      </c>
      <c r="D920" s="3">
        <v>3.5149384885764402E-3</v>
      </c>
    </row>
    <row r="921" spans="1:4" x14ac:dyDescent="0.3">
      <c r="A921" t="s">
        <v>812</v>
      </c>
      <c r="B921">
        <v>1995</v>
      </c>
      <c r="C921">
        <v>7</v>
      </c>
      <c r="D921" s="3">
        <v>3.5087719298245602E-3</v>
      </c>
    </row>
    <row r="922" spans="1:4" x14ac:dyDescent="0.3">
      <c r="A922" t="s">
        <v>2352</v>
      </c>
      <c r="B922">
        <v>1711</v>
      </c>
      <c r="C922">
        <v>6</v>
      </c>
      <c r="D922" s="3">
        <v>3.50672121566335E-3</v>
      </c>
    </row>
    <row r="923" spans="1:4" x14ac:dyDescent="0.3">
      <c r="A923" t="s">
        <v>408</v>
      </c>
      <c r="B923">
        <v>2638</v>
      </c>
      <c r="C923">
        <v>9</v>
      </c>
      <c r="D923" s="3">
        <v>3.41167551175132E-3</v>
      </c>
    </row>
    <row r="924" spans="1:4" x14ac:dyDescent="0.3">
      <c r="A924" t="s">
        <v>297</v>
      </c>
      <c r="B924">
        <v>3246</v>
      </c>
      <c r="C924">
        <v>11</v>
      </c>
      <c r="D924" s="3">
        <v>3.3887861983980202E-3</v>
      </c>
    </row>
    <row r="925" spans="1:4" x14ac:dyDescent="0.3">
      <c r="A925" t="s">
        <v>2283</v>
      </c>
      <c r="B925">
        <v>1568</v>
      </c>
      <c r="C925">
        <v>5</v>
      </c>
      <c r="D925" s="3">
        <v>3.18877551020408E-3</v>
      </c>
    </row>
    <row r="926" spans="1:4" x14ac:dyDescent="0.3">
      <c r="A926" t="s">
        <v>664</v>
      </c>
      <c r="B926">
        <v>1573</v>
      </c>
      <c r="C926">
        <v>5</v>
      </c>
      <c r="D926" s="3">
        <v>3.1786395422759E-3</v>
      </c>
    </row>
    <row r="927" spans="1:4" x14ac:dyDescent="0.3">
      <c r="A927" t="s">
        <v>862</v>
      </c>
      <c r="B927">
        <v>1624</v>
      </c>
      <c r="C927">
        <v>5</v>
      </c>
      <c r="D927" s="3">
        <v>3.0788177339901401E-3</v>
      </c>
    </row>
    <row r="928" spans="1:4" x14ac:dyDescent="0.3">
      <c r="A928" t="s">
        <v>335</v>
      </c>
      <c r="B928">
        <v>2603</v>
      </c>
      <c r="C928">
        <v>8</v>
      </c>
      <c r="D928" s="3">
        <v>3.0733768728390298E-3</v>
      </c>
    </row>
    <row r="929" spans="1:4" x14ac:dyDescent="0.3">
      <c r="A929" t="s">
        <v>263</v>
      </c>
      <c r="B929">
        <v>3586</v>
      </c>
      <c r="C929">
        <v>11</v>
      </c>
      <c r="D929" s="3">
        <v>3.0674846625766798E-3</v>
      </c>
    </row>
    <row r="930" spans="1:4" x14ac:dyDescent="0.3">
      <c r="A930" t="s">
        <v>1062</v>
      </c>
      <c r="B930">
        <v>1640</v>
      </c>
      <c r="C930">
        <v>5</v>
      </c>
      <c r="D930" s="3">
        <v>3.0487804878048699E-3</v>
      </c>
    </row>
    <row r="931" spans="1:4" x14ac:dyDescent="0.3">
      <c r="A931" t="s">
        <v>749</v>
      </c>
      <c r="B931">
        <v>2001</v>
      </c>
      <c r="C931">
        <v>6</v>
      </c>
      <c r="D931" s="3">
        <v>2.9985007496251799E-3</v>
      </c>
    </row>
    <row r="932" spans="1:4" x14ac:dyDescent="0.3">
      <c r="A932" t="s">
        <v>799</v>
      </c>
      <c r="B932">
        <v>1676</v>
      </c>
      <c r="C932">
        <v>5</v>
      </c>
      <c r="D932" s="3">
        <v>2.9832935560859101E-3</v>
      </c>
    </row>
    <row r="933" spans="1:4" x14ac:dyDescent="0.3">
      <c r="A933" t="s">
        <v>2376</v>
      </c>
      <c r="B933">
        <v>1701</v>
      </c>
      <c r="C933">
        <v>5</v>
      </c>
      <c r="D933" s="3">
        <v>2.9394473838918198E-3</v>
      </c>
    </row>
    <row r="934" spans="1:4" x14ac:dyDescent="0.3">
      <c r="A934" t="s">
        <v>2279</v>
      </c>
      <c r="B934">
        <v>1706</v>
      </c>
      <c r="C934">
        <v>5</v>
      </c>
      <c r="D934" s="3">
        <v>2.9308323563892102E-3</v>
      </c>
    </row>
    <row r="935" spans="1:4" x14ac:dyDescent="0.3">
      <c r="A935" t="s">
        <v>15</v>
      </c>
      <c r="B935">
        <v>3090</v>
      </c>
      <c r="C935">
        <v>9</v>
      </c>
      <c r="D935" s="3">
        <v>2.9126213592233002E-3</v>
      </c>
    </row>
    <row r="936" spans="1:4" x14ac:dyDescent="0.3">
      <c r="A936" t="s">
        <v>427</v>
      </c>
      <c r="B936">
        <v>2422</v>
      </c>
      <c r="C936">
        <v>7</v>
      </c>
      <c r="D936" s="3">
        <v>2.8901734104046198E-3</v>
      </c>
    </row>
    <row r="937" spans="1:4" x14ac:dyDescent="0.3">
      <c r="A937" t="s">
        <v>275</v>
      </c>
      <c r="B937">
        <v>3501</v>
      </c>
      <c r="C937">
        <v>10</v>
      </c>
      <c r="D937" s="3">
        <v>2.8563267637817702E-3</v>
      </c>
    </row>
    <row r="938" spans="1:4" x14ac:dyDescent="0.3">
      <c r="A938" t="s">
        <v>716</v>
      </c>
      <c r="B938">
        <v>1752</v>
      </c>
      <c r="C938">
        <v>5</v>
      </c>
      <c r="D938" s="3">
        <v>2.85388127853881E-3</v>
      </c>
    </row>
    <row r="939" spans="1:4" x14ac:dyDescent="0.3">
      <c r="A939" t="s">
        <v>707</v>
      </c>
      <c r="B939">
        <v>1759</v>
      </c>
      <c r="C939">
        <v>5</v>
      </c>
      <c r="D939" s="3">
        <v>2.8425241614553698E-3</v>
      </c>
    </row>
    <row r="940" spans="1:4" x14ac:dyDescent="0.3">
      <c r="A940" t="s">
        <v>446</v>
      </c>
      <c r="B940">
        <v>2483</v>
      </c>
      <c r="C940">
        <v>7</v>
      </c>
      <c r="D940" s="3">
        <v>2.8191703584373698E-3</v>
      </c>
    </row>
    <row r="941" spans="1:4" x14ac:dyDescent="0.3">
      <c r="A941" t="s">
        <v>514</v>
      </c>
      <c r="B941">
        <v>2501</v>
      </c>
      <c r="C941">
        <v>7</v>
      </c>
      <c r="D941" s="3">
        <v>2.7988804478208699E-3</v>
      </c>
    </row>
    <row r="942" spans="1:4" x14ac:dyDescent="0.3">
      <c r="A942" t="s">
        <v>597</v>
      </c>
      <c r="B942">
        <v>2154</v>
      </c>
      <c r="C942">
        <v>6</v>
      </c>
      <c r="D942" s="3">
        <v>2.7855153203342601E-3</v>
      </c>
    </row>
    <row r="943" spans="1:4" x14ac:dyDescent="0.3">
      <c r="A943" t="s">
        <v>385</v>
      </c>
      <c r="B943">
        <v>2895</v>
      </c>
      <c r="C943">
        <v>8</v>
      </c>
      <c r="D943" s="3">
        <v>2.7633851468048302E-3</v>
      </c>
    </row>
    <row r="944" spans="1:4" x14ac:dyDescent="0.3">
      <c r="A944" t="s">
        <v>226</v>
      </c>
      <c r="B944">
        <v>3619</v>
      </c>
      <c r="C944">
        <v>10</v>
      </c>
      <c r="D944" s="3">
        <v>2.7631942525559502E-3</v>
      </c>
    </row>
    <row r="945" spans="1:4" x14ac:dyDescent="0.3">
      <c r="A945" t="s">
        <v>449</v>
      </c>
      <c r="B945">
        <v>2550</v>
      </c>
      <c r="C945">
        <v>7</v>
      </c>
      <c r="D945" s="3">
        <v>2.7450980392156798E-3</v>
      </c>
    </row>
    <row r="946" spans="1:4" x14ac:dyDescent="0.3">
      <c r="A946" t="s">
        <v>509</v>
      </c>
      <c r="B946">
        <v>2210</v>
      </c>
      <c r="C946">
        <v>6</v>
      </c>
      <c r="D946" s="3">
        <v>2.7149321266968299E-3</v>
      </c>
    </row>
    <row r="947" spans="1:4" x14ac:dyDescent="0.3">
      <c r="A947" t="s">
        <v>902</v>
      </c>
      <c r="B947">
        <v>1865</v>
      </c>
      <c r="C947">
        <v>5</v>
      </c>
      <c r="D947" s="3">
        <v>2.6809651474530801E-3</v>
      </c>
    </row>
    <row r="948" spans="1:4" x14ac:dyDescent="0.3">
      <c r="A948" t="s">
        <v>162</v>
      </c>
      <c r="B948">
        <v>1912</v>
      </c>
      <c r="C948">
        <v>5</v>
      </c>
      <c r="D948" s="3">
        <v>2.61506276150627E-3</v>
      </c>
    </row>
    <row r="949" spans="1:4" x14ac:dyDescent="0.3">
      <c r="A949" t="s">
        <v>980</v>
      </c>
      <c r="B949">
        <v>1556</v>
      </c>
      <c r="C949">
        <v>4</v>
      </c>
      <c r="D949" s="3">
        <v>2.5706940874035901E-3</v>
      </c>
    </row>
    <row r="950" spans="1:4" x14ac:dyDescent="0.3">
      <c r="A950" t="s">
        <v>580</v>
      </c>
      <c r="B950">
        <v>1966</v>
      </c>
      <c r="C950">
        <v>5</v>
      </c>
      <c r="D950" s="3">
        <v>2.5432349949135302E-3</v>
      </c>
    </row>
    <row r="951" spans="1:4" x14ac:dyDescent="0.3">
      <c r="A951" t="s">
        <v>589</v>
      </c>
      <c r="B951">
        <v>2026</v>
      </c>
      <c r="C951">
        <v>5</v>
      </c>
      <c r="D951" s="3">
        <v>2.4679170779861701E-3</v>
      </c>
    </row>
    <row r="952" spans="1:4" x14ac:dyDescent="0.3">
      <c r="A952" t="s">
        <v>314</v>
      </c>
      <c r="B952">
        <v>3247</v>
      </c>
      <c r="C952">
        <v>8</v>
      </c>
      <c r="D952" s="3">
        <v>2.4638127502309799E-3</v>
      </c>
    </row>
    <row r="953" spans="1:4" x14ac:dyDescent="0.3">
      <c r="A953" t="s">
        <v>905</v>
      </c>
      <c r="B953">
        <v>1634</v>
      </c>
      <c r="C953">
        <v>4</v>
      </c>
      <c r="D953" s="3">
        <v>2.4479804161566701E-3</v>
      </c>
    </row>
    <row r="954" spans="1:4" x14ac:dyDescent="0.3">
      <c r="A954" t="s">
        <v>528</v>
      </c>
      <c r="B954">
        <v>2058</v>
      </c>
      <c r="C954">
        <v>5</v>
      </c>
      <c r="D954" s="3">
        <v>2.42954324586977E-3</v>
      </c>
    </row>
    <row r="955" spans="1:4" x14ac:dyDescent="0.3">
      <c r="A955" t="s">
        <v>572</v>
      </c>
      <c r="B955">
        <v>2089</v>
      </c>
      <c r="C955">
        <v>5</v>
      </c>
      <c r="D955" s="3">
        <v>2.39348970799425E-3</v>
      </c>
    </row>
    <row r="956" spans="1:4" x14ac:dyDescent="0.3">
      <c r="A956" t="s">
        <v>2402</v>
      </c>
      <c r="B956">
        <v>1674</v>
      </c>
      <c r="C956">
        <v>4</v>
      </c>
      <c r="D956" s="3">
        <v>2.3894862604540001E-3</v>
      </c>
    </row>
    <row r="957" spans="1:4" x14ac:dyDescent="0.3">
      <c r="A957" t="s">
        <v>86</v>
      </c>
      <c r="B957">
        <v>2563</v>
      </c>
      <c r="C957">
        <v>6</v>
      </c>
      <c r="D957" s="3">
        <v>2.3410066328521202E-3</v>
      </c>
    </row>
    <row r="958" spans="1:4" x14ac:dyDescent="0.3">
      <c r="A958" t="s">
        <v>776</v>
      </c>
      <c r="B958">
        <v>1726</v>
      </c>
      <c r="C958">
        <v>4</v>
      </c>
      <c r="D958" s="3">
        <v>2.3174971031286202E-3</v>
      </c>
    </row>
    <row r="959" spans="1:4" x14ac:dyDescent="0.3">
      <c r="A959" t="s">
        <v>921</v>
      </c>
      <c r="B959">
        <v>1737</v>
      </c>
      <c r="C959">
        <v>4</v>
      </c>
      <c r="D959" s="3">
        <v>2.3028209556706898E-3</v>
      </c>
    </row>
    <row r="960" spans="1:4" x14ac:dyDescent="0.3">
      <c r="A960" t="s">
        <v>510</v>
      </c>
      <c r="B960">
        <v>2214</v>
      </c>
      <c r="C960">
        <v>5</v>
      </c>
      <c r="D960" s="3">
        <v>2.2583559168924999E-3</v>
      </c>
    </row>
    <row r="961" spans="1:4" x14ac:dyDescent="0.3">
      <c r="A961" t="s">
        <v>677</v>
      </c>
      <c r="B961">
        <v>2238</v>
      </c>
      <c r="C961">
        <v>5</v>
      </c>
      <c r="D961" s="3">
        <v>2.23413762287756E-3</v>
      </c>
    </row>
    <row r="962" spans="1:4" x14ac:dyDescent="0.3">
      <c r="A962" t="s">
        <v>228</v>
      </c>
      <c r="B962">
        <v>2763</v>
      </c>
      <c r="C962">
        <v>6</v>
      </c>
      <c r="D962" s="3">
        <v>2.1715526601520001E-3</v>
      </c>
    </row>
    <row r="963" spans="1:4" x14ac:dyDescent="0.3">
      <c r="A963" t="s">
        <v>281</v>
      </c>
      <c r="B963">
        <v>3260</v>
      </c>
      <c r="C963">
        <v>7</v>
      </c>
      <c r="D963" s="3">
        <v>2.1472392638036799E-3</v>
      </c>
    </row>
    <row r="964" spans="1:4" x14ac:dyDescent="0.3">
      <c r="A964" t="s">
        <v>483</v>
      </c>
      <c r="B964">
        <v>2368</v>
      </c>
      <c r="C964">
        <v>5</v>
      </c>
      <c r="D964" s="3">
        <v>2.1114864864864801E-3</v>
      </c>
    </row>
    <row r="965" spans="1:4" x14ac:dyDescent="0.3">
      <c r="A965" t="s">
        <v>178</v>
      </c>
      <c r="B965">
        <v>4264</v>
      </c>
      <c r="C965">
        <v>9</v>
      </c>
      <c r="D965" s="3">
        <v>2.11069418386491E-3</v>
      </c>
    </row>
    <row r="966" spans="1:4" x14ac:dyDescent="0.3">
      <c r="A966" t="s">
        <v>367</v>
      </c>
      <c r="B966">
        <v>2862</v>
      </c>
      <c r="C966">
        <v>6</v>
      </c>
      <c r="D966" s="3">
        <v>2.0964360587002002E-3</v>
      </c>
    </row>
    <row r="967" spans="1:4" x14ac:dyDescent="0.3">
      <c r="A967" t="s">
        <v>529</v>
      </c>
      <c r="B967">
        <v>2034</v>
      </c>
      <c r="C967">
        <v>4</v>
      </c>
      <c r="D967" s="3">
        <v>1.96656833824975E-3</v>
      </c>
    </row>
    <row r="968" spans="1:4" x14ac:dyDescent="0.3">
      <c r="A968" t="s">
        <v>2508</v>
      </c>
      <c r="B968">
        <v>1548</v>
      </c>
      <c r="C968">
        <v>3</v>
      </c>
      <c r="D968" s="3">
        <v>1.9379844961240299E-3</v>
      </c>
    </row>
    <row r="969" spans="1:4" x14ac:dyDescent="0.3">
      <c r="A969" t="s">
        <v>751</v>
      </c>
      <c r="B969">
        <v>2114</v>
      </c>
      <c r="C969">
        <v>4</v>
      </c>
      <c r="D969" s="3">
        <v>1.8921475875118201E-3</v>
      </c>
    </row>
    <row r="970" spans="1:4" x14ac:dyDescent="0.3">
      <c r="A970" t="s">
        <v>2390</v>
      </c>
      <c r="B970">
        <v>1590</v>
      </c>
      <c r="C970">
        <v>3</v>
      </c>
      <c r="D970" s="3">
        <v>1.88679245283018E-3</v>
      </c>
    </row>
    <row r="971" spans="1:4" x14ac:dyDescent="0.3">
      <c r="A971" t="s">
        <v>473</v>
      </c>
      <c r="B971">
        <v>2184</v>
      </c>
      <c r="C971">
        <v>4</v>
      </c>
      <c r="D971" s="3">
        <v>1.83150183150183E-3</v>
      </c>
    </row>
    <row r="972" spans="1:4" x14ac:dyDescent="0.3">
      <c r="A972" t="s">
        <v>2470</v>
      </c>
      <c r="B972">
        <v>1638</v>
      </c>
      <c r="C972">
        <v>3</v>
      </c>
      <c r="D972" s="3">
        <v>1.83150183150183E-3</v>
      </c>
    </row>
    <row r="973" spans="1:4" x14ac:dyDescent="0.3">
      <c r="A973" t="s">
        <v>402</v>
      </c>
      <c r="B973">
        <v>2749</v>
      </c>
      <c r="C973">
        <v>5</v>
      </c>
      <c r="D973" s="3">
        <v>1.8188432157148001E-3</v>
      </c>
    </row>
    <row r="974" spans="1:4" x14ac:dyDescent="0.3">
      <c r="A974" t="s">
        <v>2365</v>
      </c>
      <c r="B974">
        <v>1651</v>
      </c>
      <c r="C974">
        <v>3</v>
      </c>
      <c r="D974" s="3">
        <v>1.81708055723803E-3</v>
      </c>
    </row>
    <row r="975" spans="1:4" x14ac:dyDescent="0.3">
      <c r="A975" t="s">
        <v>298</v>
      </c>
      <c r="B975">
        <v>2798</v>
      </c>
      <c r="C975">
        <v>5</v>
      </c>
      <c r="D975" s="3">
        <v>1.78699070764832E-3</v>
      </c>
    </row>
    <row r="976" spans="1:4" x14ac:dyDescent="0.3">
      <c r="A976" t="s">
        <v>651</v>
      </c>
      <c r="B976">
        <v>1693</v>
      </c>
      <c r="C976">
        <v>3</v>
      </c>
      <c r="D976" s="3">
        <v>1.7720023626698099E-3</v>
      </c>
    </row>
    <row r="977" spans="1:4" x14ac:dyDescent="0.3">
      <c r="A977" t="s">
        <v>851</v>
      </c>
      <c r="B977">
        <v>1743</v>
      </c>
      <c r="C977">
        <v>3</v>
      </c>
      <c r="D977" s="3">
        <v>1.72117039586919E-3</v>
      </c>
    </row>
    <row r="978" spans="1:4" x14ac:dyDescent="0.3">
      <c r="A978" t="s">
        <v>299</v>
      </c>
      <c r="B978">
        <v>2327</v>
      </c>
      <c r="C978">
        <v>4</v>
      </c>
      <c r="D978" s="3">
        <v>1.7189514396218301E-3</v>
      </c>
    </row>
    <row r="979" spans="1:4" x14ac:dyDescent="0.3">
      <c r="A979" t="s">
        <v>709</v>
      </c>
      <c r="B979">
        <v>1818</v>
      </c>
      <c r="C979">
        <v>3</v>
      </c>
      <c r="D979" s="3">
        <v>1.65016501650165E-3</v>
      </c>
    </row>
    <row r="980" spans="1:4" x14ac:dyDescent="0.3">
      <c r="A980" t="s">
        <v>342</v>
      </c>
      <c r="B980">
        <v>2446</v>
      </c>
      <c r="C980">
        <v>4</v>
      </c>
      <c r="D980" s="3">
        <v>1.63532297628781E-3</v>
      </c>
    </row>
    <row r="981" spans="1:4" x14ac:dyDescent="0.3">
      <c r="A981" t="s">
        <v>2801</v>
      </c>
      <c r="B981">
        <v>1844</v>
      </c>
      <c r="C981">
        <v>3</v>
      </c>
      <c r="D981" s="3">
        <v>1.6268980477223401E-3</v>
      </c>
    </row>
    <row r="982" spans="1:4" x14ac:dyDescent="0.3">
      <c r="A982" t="s">
        <v>97</v>
      </c>
      <c r="B982">
        <v>2710</v>
      </c>
      <c r="C982">
        <v>4</v>
      </c>
      <c r="D982" s="3">
        <v>1.4760147601475999E-3</v>
      </c>
    </row>
    <row r="983" spans="1:4" x14ac:dyDescent="0.3">
      <c r="A983" t="s">
        <v>285</v>
      </c>
      <c r="B983">
        <v>3436</v>
      </c>
      <c r="C983">
        <v>5</v>
      </c>
      <c r="D983" s="3">
        <v>1.45518044237485E-3</v>
      </c>
    </row>
    <row r="984" spans="1:4" x14ac:dyDescent="0.3">
      <c r="A984" t="s">
        <v>2567</v>
      </c>
      <c r="B984">
        <v>1620</v>
      </c>
      <c r="C984">
        <v>2</v>
      </c>
      <c r="D984" s="3">
        <v>1.2345679012345601E-3</v>
      </c>
    </row>
    <row r="985" spans="1:4" x14ac:dyDescent="0.3">
      <c r="A985" t="s">
        <v>91</v>
      </c>
      <c r="B985">
        <v>1640</v>
      </c>
      <c r="C985">
        <v>2</v>
      </c>
      <c r="D985" s="3">
        <v>1.2195121951219499E-3</v>
      </c>
    </row>
    <row r="986" spans="1:4" x14ac:dyDescent="0.3">
      <c r="A986" t="s">
        <v>2797</v>
      </c>
      <c r="B986">
        <v>1651</v>
      </c>
      <c r="C986">
        <v>2</v>
      </c>
      <c r="D986" s="3">
        <v>1.2113870381586899E-3</v>
      </c>
    </row>
    <row r="987" spans="1:4" x14ac:dyDescent="0.3">
      <c r="A987" t="s">
        <v>2189</v>
      </c>
      <c r="B987">
        <v>1668</v>
      </c>
      <c r="C987">
        <v>2</v>
      </c>
      <c r="D987" s="3">
        <v>1.19904076738609E-3</v>
      </c>
    </row>
    <row r="988" spans="1:4" x14ac:dyDescent="0.3">
      <c r="A988" t="s">
        <v>376</v>
      </c>
      <c r="B988">
        <v>2566</v>
      </c>
      <c r="C988">
        <v>3</v>
      </c>
      <c r="D988" s="3">
        <v>1.1691348402182299E-3</v>
      </c>
    </row>
    <row r="989" spans="1:4" x14ac:dyDescent="0.3">
      <c r="A989" t="s">
        <v>2355</v>
      </c>
      <c r="B989">
        <v>1714</v>
      </c>
      <c r="C989">
        <v>2</v>
      </c>
      <c r="D989" s="3">
        <v>1.1668611435239199E-3</v>
      </c>
    </row>
    <row r="990" spans="1:4" x14ac:dyDescent="0.3">
      <c r="A990" t="s">
        <v>415</v>
      </c>
      <c r="B990">
        <v>2574</v>
      </c>
      <c r="C990">
        <v>3</v>
      </c>
      <c r="D990" s="3">
        <v>1.1655011655011601E-3</v>
      </c>
    </row>
    <row r="991" spans="1:4" x14ac:dyDescent="0.3">
      <c r="A991" t="s">
        <v>638</v>
      </c>
      <c r="B991">
        <v>1763</v>
      </c>
      <c r="C991">
        <v>2</v>
      </c>
      <c r="D991" s="3">
        <v>1.13442994895065E-3</v>
      </c>
    </row>
    <row r="992" spans="1:4" x14ac:dyDescent="0.3">
      <c r="A992" t="s">
        <v>234</v>
      </c>
      <c r="B992">
        <v>3563</v>
      </c>
      <c r="C992">
        <v>4</v>
      </c>
      <c r="D992" s="3">
        <v>1.12264945270839E-3</v>
      </c>
    </row>
    <row r="993" spans="1:4" x14ac:dyDescent="0.3">
      <c r="A993" t="s">
        <v>817</v>
      </c>
      <c r="B993">
        <v>1827</v>
      </c>
      <c r="C993">
        <v>2</v>
      </c>
      <c r="D993" s="3">
        <v>1.09469074986316E-3</v>
      </c>
    </row>
    <row r="994" spans="1:4" x14ac:dyDescent="0.3">
      <c r="A994" t="s">
        <v>2788</v>
      </c>
      <c r="B994">
        <v>1906</v>
      </c>
      <c r="C994">
        <v>2</v>
      </c>
      <c r="D994" s="3">
        <v>1.04931794333683E-3</v>
      </c>
    </row>
    <row r="995" spans="1:4" x14ac:dyDescent="0.3">
      <c r="A995" t="s">
        <v>284</v>
      </c>
      <c r="B995">
        <v>3084</v>
      </c>
      <c r="C995">
        <v>3</v>
      </c>
      <c r="D995" s="3">
        <v>9.7276264591439603E-4</v>
      </c>
    </row>
    <row r="996" spans="1:4" x14ac:dyDescent="0.3">
      <c r="A996" t="s">
        <v>506</v>
      </c>
      <c r="B996">
        <v>2101</v>
      </c>
      <c r="C996">
        <v>2</v>
      </c>
      <c r="D996" s="3">
        <v>9.5192765349833399E-4</v>
      </c>
    </row>
    <row r="997" spans="1:4" x14ac:dyDescent="0.3">
      <c r="A997" t="s">
        <v>241</v>
      </c>
      <c r="B997">
        <v>3752</v>
      </c>
      <c r="C997">
        <v>3</v>
      </c>
      <c r="D997" s="3">
        <v>7.9957356076758995E-4</v>
      </c>
    </row>
    <row r="998" spans="1:4" x14ac:dyDescent="0.3">
      <c r="A998" t="s">
        <v>2474</v>
      </c>
      <c r="B998">
        <v>1635</v>
      </c>
      <c r="C998">
        <v>1</v>
      </c>
      <c r="D998" s="3">
        <v>6.1162079510703295E-4</v>
      </c>
    </row>
    <row r="999" spans="1:4" x14ac:dyDescent="0.3">
      <c r="A999" t="s">
        <v>673</v>
      </c>
      <c r="B999">
        <v>1740</v>
      </c>
      <c r="C999">
        <v>1</v>
      </c>
      <c r="D999" s="3">
        <v>5.7471264367816004E-4</v>
      </c>
    </row>
    <row r="1000" spans="1:4" x14ac:dyDescent="0.3">
      <c r="A1000" t="s">
        <v>44</v>
      </c>
      <c r="B1000">
        <v>1779</v>
      </c>
      <c r="C1000">
        <v>1</v>
      </c>
      <c r="D1000" s="3">
        <v>5.6211354693648096E-4</v>
      </c>
    </row>
    <row r="1001" spans="1:4" x14ac:dyDescent="0.3">
      <c r="A1001" t="s">
        <v>2351</v>
      </c>
      <c r="B1001">
        <v>1814</v>
      </c>
      <c r="C1001">
        <v>1</v>
      </c>
      <c r="D1001" s="3">
        <v>5.5126791620727599E-4</v>
      </c>
    </row>
    <row r="1002" spans="1:4" x14ac:dyDescent="0.3">
      <c r="A1002" t="s">
        <v>847</v>
      </c>
      <c r="B1002">
        <v>1901</v>
      </c>
      <c r="C1002">
        <v>1</v>
      </c>
      <c r="D1002" s="3">
        <v>5.2603892688058904E-4</v>
      </c>
    </row>
    <row r="1003" spans="1:4" x14ac:dyDescent="0.3">
      <c r="A1003" t="s">
        <v>209</v>
      </c>
      <c r="B1003">
        <v>4089</v>
      </c>
      <c r="C1003">
        <v>2</v>
      </c>
      <c r="D1003" s="3">
        <v>4.8911714355588101E-4</v>
      </c>
    </row>
    <row r="1004" spans="1:4" x14ac:dyDescent="0.3">
      <c r="A1004" t="s">
        <v>898</v>
      </c>
      <c r="B1004">
        <v>1821</v>
      </c>
      <c r="C1004">
        <v>0</v>
      </c>
      <c r="D1004" s="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35"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2493</v>
      </c>
      <c r="C2">
        <v>357</v>
      </c>
      <c r="D2" s="3">
        <v>0.143200962695547</v>
      </c>
    </row>
    <row r="3" spans="1:4" x14ac:dyDescent="0.3">
      <c r="A3" t="s">
        <v>550</v>
      </c>
      <c r="B3">
        <v>2047</v>
      </c>
      <c r="C3">
        <v>277</v>
      </c>
      <c r="D3" s="3">
        <v>0.13531998045920801</v>
      </c>
    </row>
    <row r="4" spans="1:4" x14ac:dyDescent="0.3">
      <c r="A4" t="s">
        <v>757</v>
      </c>
      <c r="B4">
        <v>1971</v>
      </c>
      <c r="C4">
        <v>255</v>
      </c>
      <c r="D4" s="3">
        <v>0.12937595129375901</v>
      </c>
    </row>
    <row r="5" spans="1:4" x14ac:dyDescent="0.3">
      <c r="A5" t="s">
        <v>101</v>
      </c>
      <c r="B5">
        <v>2092</v>
      </c>
      <c r="C5">
        <v>266</v>
      </c>
      <c r="D5" s="3">
        <v>0.12715105162523899</v>
      </c>
    </row>
    <row r="6" spans="1:4" x14ac:dyDescent="0.3">
      <c r="A6" t="s">
        <v>623</v>
      </c>
      <c r="B6">
        <v>1785</v>
      </c>
      <c r="C6">
        <v>222</v>
      </c>
      <c r="D6" s="3">
        <v>0.124369747899159</v>
      </c>
    </row>
    <row r="7" spans="1:4" x14ac:dyDescent="0.3">
      <c r="A7" t="s">
        <v>120</v>
      </c>
      <c r="B7">
        <v>2588</v>
      </c>
      <c r="C7">
        <v>321</v>
      </c>
      <c r="D7" s="3">
        <v>0.12403400309119</v>
      </c>
    </row>
    <row r="8" spans="1:4" x14ac:dyDescent="0.3">
      <c r="A8" t="s">
        <v>390</v>
      </c>
      <c r="B8">
        <v>2690</v>
      </c>
      <c r="C8">
        <v>320</v>
      </c>
      <c r="D8" s="3">
        <v>0.118959107806691</v>
      </c>
    </row>
    <row r="9" spans="1:4" x14ac:dyDescent="0.3">
      <c r="A9" t="s">
        <v>187</v>
      </c>
      <c r="B9">
        <v>4490</v>
      </c>
      <c r="C9">
        <v>459</v>
      </c>
      <c r="D9" s="3">
        <v>0.10222717149220401</v>
      </c>
    </row>
    <row r="10" spans="1:4" x14ac:dyDescent="0.3">
      <c r="A10" t="s">
        <v>2812</v>
      </c>
      <c r="B10">
        <v>1648</v>
      </c>
      <c r="C10">
        <v>163</v>
      </c>
      <c r="D10" s="3">
        <v>9.8907766990291204E-2</v>
      </c>
    </row>
    <row r="11" spans="1:4" x14ac:dyDescent="0.3">
      <c r="A11" t="s">
        <v>696</v>
      </c>
      <c r="B11">
        <v>1962</v>
      </c>
      <c r="C11">
        <v>188</v>
      </c>
      <c r="D11" s="3">
        <v>9.5820591233435198E-2</v>
      </c>
    </row>
    <row r="12" spans="1:4" x14ac:dyDescent="0.3">
      <c r="A12" t="s">
        <v>2790</v>
      </c>
      <c r="B12">
        <v>1796</v>
      </c>
      <c r="C12">
        <v>172</v>
      </c>
      <c r="D12" s="3">
        <v>9.5768374164810696E-2</v>
      </c>
    </row>
    <row r="13" spans="1:4" x14ac:dyDescent="0.3">
      <c r="A13" t="s">
        <v>95</v>
      </c>
      <c r="B13">
        <v>2548</v>
      </c>
      <c r="C13">
        <v>237</v>
      </c>
      <c r="D13" s="3">
        <v>9.30141287284144E-2</v>
      </c>
    </row>
    <row r="14" spans="1:4" x14ac:dyDescent="0.3">
      <c r="A14" t="s">
        <v>861</v>
      </c>
      <c r="B14">
        <v>1905</v>
      </c>
      <c r="C14">
        <v>169</v>
      </c>
      <c r="D14" s="3">
        <v>8.8713910761154799E-2</v>
      </c>
    </row>
    <row r="15" spans="1:4" x14ac:dyDescent="0.3">
      <c r="A15" t="s">
        <v>569</v>
      </c>
      <c r="B15">
        <v>2028</v>
      </c>
      <c r="C15">
        <v>177</v>
      </c>
      <c r="D15" s="3">
        <v>8.72781065088757E-2</v>
      </c>
    </row>
    <row r="16" spans="1:4" x14ac:dyDescent="0.3">
      <c r="A16" t="s">
        <v>766</v>
      </c>
      <c r="B16">
        <v>1836</v>
      </c>
      <c r="C16">
        <v>155</v>
      </c>
      <c r="D16" s="3">
        <v>8.4422657952069699E-2</v>
      </c>
    </row>
    <row r="17" spans="1:4" x14ac:dyDescent="0.3">
      <c r="A17" t="s">
        <v>499</v>
      </c>
      <c r="B17">
        <v>2368</v>
      </c>
      <c r="C17">
        <v>187</v>
      </c>
      <c r="D17" s="3">
        <v>7.89695945945946E-2</v>
      </c>
    </row>
    <row r="18" spans="1:4" x14ac:dyDescent="0.3">
      <c r="A18" t="s">
        <v>659</v>
      </c>
      <c r="B18">
        <v>2084</v>
      </c>
      <c r="C18">
        <v>160</v>
      </c>
      <c r="D18" s="3">
        <v>7.6775431861804203E-2</v>
      </c>
    </row>
    <row r="19" spans="1:4" x14ac:dyDescent="0.3">
      <c r="A19" t="s">
        <v>539</v>
      </c>
      <c r="B19">
        <v>2262</v>
      </c>
      <c r="C19">
        <v>173</v>
      </c>
      <c r="D19" s="3">
        <v>7.6480990274093705E-2</v>
      </c>
    </row>
    <row r="20" spans="1:4" x14ac:dyDescent="0.3">
      <c r="A20" t="s">
        <v>301</v>
      </c>
      <c r="B20">
        <v>2959</v>
      </c>
      <c r="C20">
        <v>226</v>
      </c>
      <c r="D20" s="3">
        <v>7.6377154444068895E-2</v>
      </c>
    </row>
    <row r="21" spans="1:4" x14ac:dyDescent="0.3">
      <c r="A21" t="s">
        <v>205</v>
      </c>
      <c r="B21">
        <v>4172</v>
      </c>
      <c r="C21">
        <v>309</v>
      </c>
      <c r="D21" s="3">
        <v>7.4065196548418005E-2</v>
      </c>
    </row>
    <row r="22" spans="1:4" x14ac:dyDescent="0.3">
      <c r="A22" t="s">
        <v>484</v>
      </c>
      <c r="B22">
        <v>2369</v>
      </c>
      <c r="C22">
        <v>169</v>
      </c>
      <c r="D22" s="3">
        <v>7.13381173490924E-2</v>
      </c>
    </row>
    <row r="23" spans="1:4" x14ac:dyDescent="0.3">
      <c r="A23" t="s">
        <v>75</v>
      </c>
      <c r="B23">
        <v>3640</v>
      </c>
      <c r="C23">
        <v>247</v>
      </c>
      <c r="D23" s="3">
        <v>6.7857142857142796E-2</v>
      </c>
    </row>
    <row r="24" spans="1:4" x14ac:dyDescent="0.3">
      <c r="A24" t="s">
        <v>789</v>
      </c>
      <c r="B24">
        <v>1682</v>
      </c>
      <c r="C24">
        <v>112</v>
      </c>
      <c r="D24" s="3">
        <v>6.6587395957193804E-2</v>
      </c>
    </row>
    <row r="25" spans="1:4" x14ac:dyDescent="0.3">
      <c r="A25" t="s">
        <v>2383</v>
      </c>
      <c r="B25">
        <v>1756</v>
      </c>
      <c r="C25">
        <v>115</v>
      </c>
      <c r="D25" s="3">
        <v>6.5489749430523894E-2</v>
      </c>
    </row>
    <row r="26" spans="1:4" x14ac:dyDescent="0.3">
      <c r="A26" t="s">
        <v>474</v>
      </c>
      <c r="B26">
        <v>2358</v>
      </c>
      <c r="C26">
        <v>152</v>
      </c>
      <c r="D26" s="3">
        <v>6.4461407972858306E-2</v>
      </c>
    </row>
    <row r="27" spans="1:4" x14ac:dyDescent="0.3">
      <c r="A27" t="s">
        <v>179</v>
      </c>
      <c r="B27">
        <v>3841</v>
      </c>
      <c r="C27">
        <v>245</v>
      </c>
      <c r="D27" s="3">
        <v>6.3785472533194401E-2</v>
      </c>
    </row>
    <row r="28" spans="1:4" x14ac:dyDescent="0.3">
      <c r="A28" t="s">
        <v>2807</v>
      </c>
      <c r="B28">
        <v>1674</v>
      </c>
      <c r="C28">
        <v>105</v>
      </c>
      <c r="D28" s="3">
        <v>6.2724014336917502E-2</v>
      </c>
    </row>
    <row r="29" spans="1:4" x14ac:dyDescent="0.3">
      <c r="A29" t="s">
        <v>744</v>
      </c>
      <c r="B29">
        <v>2096</v>
      </c>
      <c r="C29">
        <v>129</v>
      </c>
      <c r="D29" s="3">
        <v>6.15458015267175E-2</v>
      </c>
    </row>
    <row r="30" spans="1:4" x14ac:dyDescent="0.3">
      <c r="A30" t="s">
        <v>972</v>
      </c>
      <c r="B30">
        <v>1659</v>
      </c>
      <c r="C30">
        <v>102</v>
      </c>
      <c r="D30" s="3">
        <v>6.1482820976491798E-2</v>
      </c>
    </row>
    <row r="31" spans="1:4" x14ac:dyDescent="0.3">
      <c r="A31" t="s">
        <v>103</v>
      </c>
      <c r="B31">
        <v>3029</v>
      </c>
      <c r="C31">
        <v>186</v>
      </c>
      <c r="D31" s="3">
        <v>6.14064047540442E-2</v>
      </c>
    </row>
    <row r="32" spans="1:4" x14ac:dyDescent="0.3">
      <c r="A32" t="s">
        <v>739</v>
      </c>
      <c r="B32">
        <v>1886</v>
      </c>
      <c r="C32">
        <v>115</v>
      </c>
      <c r="D32" s="3">
        <v>6.0975609756097497E-2</v>
      </c>
    </row>
    <row r="33" spans="1:4" x14ac:dyDescent="0.3">
      <c r="A33" t="s">
        <v>429</v>
      </c>
      <c r="B33">
        <v>2583</v>
      </c>
      <c r="C33">
        <v>157</v>
      </c>
      <c r="D33" s="3">
        <v>6.0782036391792402E-2</v>
      </c>
    </row>
    <row r="34" spans="1:4" x14ac:dyDescent="0.3">
      <c r="A34" t="s">
        <v>412</v>
      </c>
      <c r="B34">
        <v>2693</v>
      </c>
      <c r="C34">
        <v>161</v>
      </c>
      <c r="D34" s="3">
        <v>5.9784626810248702E-2</v>
      </c>
    </row>
    <row r="35" spans="1:4" x14ac:dyDescent="0.3">
      <c r="A35" t="s">
        <v>662</v>
      </c>
      <c r="B35">
        <v>2047</v>
      </c>
      <c r="C35">
        <v>122</v>
      </c>
      <c r="D35" s="3">
        <v>5.9599413776257902E-2</v>
      </c>
    </row>
    <row r="36" spans="1:4" x14ac:dyDescent="0.3">
      <c r="A36" t="s">
        <v>647</v>
      </c>
      <c r="B36">
        <v>2102</v>
      </c>
      <c r="C36">
        <v>121</v>
      </c>
      <c r="D36" s="3">
        <v>5.7564224548049402E-2</v>
      </c>
    </row>
    <row r="37" spans="1:4" x14ac:dyDescent="0.3">
      <c r="A37" t="s">
        <v>26</v>
      </c>
      <c r="B37">
        <v>1875</v>
      </c>
      <c r="C37">
        <v>105</v>
      </c>
      <c r="D37" s="3">
        <v>5.6000000000000001E-2</v>
      </c>
    </row>
    <row r="38" spans="1:4" x14ac:dyDescent="0.3">
      <c r="A38" t="s">
        <v>2544</v>
      </c>
      <c r="B38">
        <v>1847</v>
      </c>
      <c r="C38">
        <v>103</v>
      </c>
      <c r="D38" s="3">
        <v>5.5766107200866201E-2</v>
      </c>
    </row>
    <row r="39" spans="1:4" x14ac:dyDescent="0.3">
      <c r="A39" t="s">
        <v>432</v>
      </c>
      <c r="B39">
        <v>2090</v>
      </c>
      <c r="C39">
        <v>115</v>
      </c>
      <c r="D39" s="3">
        <v>5.5023923444976003E-2</v>
      </c>
    </row>
    <row r="40" spans="1:4" x14ac:dyDescent="0.3">
      <c r="A40" t="s">
        <v>916</v>
      </c>
      <c r="B40">
        <v>1684</v>
      </c>
      <c r="C40">
        <v>92</v>
      </c>
      <c r="D40" s="3">
        <v>5.4631828978622302E-2</v>
      </c>
    </row>
    <row r="41" spans="1:4" x14ac:dyDescent="0.3">
      <c r="A41" t="s">
        <v>359</v>
      </c>
      <c r="B41">
        <v>2930</v>
      </c>
      <c r="C41">
        <v>158</v>
      </c>
      <c r="D41" s="3">
        <v>5.3924914675767897E-2</v>
      </c>
    </row>
    <row r="42" spans="1:4" x14ac:dyDescent="0.3">
      <c r="A42" t="s">
        <v>736</v>
      </c>
      <c r="B42">
        <v>2024</v>
      </c>
      <c r="C42">
        <v>109</v>
      </c>
      <c r="D42" s="3">
        <v>5.3853754940711401E-2</v>
      </c>
    </row>
    <row r="43" spans="1:4" x14ac:dyDescent="0.3">
      <c r="A43" t="s">
        <v>504</v>
      </c>
      <c r="B43">
        <v>2077</v>
      </c>
      <c r="C43">
        <v>110</v>
      </c>
      <c r="D43" s="3">
        <v>5.29610014443909E-2</v>
      </c>
    </row>
    <row r="44" spans="1:4" x14ac:dyDescent="0.3">
      <c r="A44" t="s">
        <v>89</v>
      </c>
      <c r="B44">
        <v>3387</v>
      </c>
      <c r="C44">
        <v>175</v>
      </c>
      <c r="D44" s="3">
        <v>5.1668142899320903E-2</v>
      </c>
    </row>
    <row r="45" spans="1:4" x14ac:dyDescent="0.3">
      <c r="A45" t="s">
        <v>386</v>
      </c>
      <c r="B45">
        <v>2698</v>
      </c>
      <c r="C45">
        <v>137</v>
      </c>
      <c r="D45" s="3">
        <v>5.0778354336545498E-2</v>
      </c>
    </row>
    <row r="46" spans="1:4" x14ac:dyDescent="0.3">
      <c r="A46" t="s">
        <v>614</v>
      </c>
      <c r="B46">
        <v>2286</v>
      </c>
      <c r="C46">
        <v>115</v>
      </c>
      <c r="D46" s="3">
        <v>5.03062117235345E-2</v>
      </c>
    </row>
    <row r="47" spans="1:4" x14ac:dyDescent="0.3">
      <c r="A47" t="s">
        <v>94</v>
      </c>
      <c r="B47">
        <v>1644</v>
      </c>
      <c r="C47">
        <v>82</v>
      </c>
      <c r="D47" s="3">
        <v>4.9878345498783401E-2</v>
      </c>
    </row>
    <row r="48" spans="1:4" x14ac:dyDescent="0.3">
      <c r="A48" t="s">
        <v>669</v>
      </c>
      <c r="B48">
        <v>2139</v>
      </c>
      <c r="C48">
        <v>106</v>
      </c>
      <c r="D48" s="3">
        <v>4.9555867227676402E-2</v>
      </c>
    </row>
    <row r="49" spans="1:4" x14ac:dyDescent="0.3">
      <c r="A49" t="s">
        <v>934</v>
      </c>
      <c r="B49">
        <v>1683</v>
      </c>
      <c r="C49">
        <v>83</v>
      </c>
      <c r="D49" s="3">
        <v>4.93166963755199E-2</v>
      </c>
    </row>
    <row r="50" spans="1:4" x14ac:dyDescent="0.3">
      <c r="A50" t="s">
        <v>1302</v>
      </c>
      <c r="B50">
        <v>1663</v>
      </c>
      <c r="C50">
        <v>81</v>
      </c>
      <c r="D50" s="3">
        <v>4.8707155742633797E-2</v>
      </c>
    </row>
    <row r="51" spans="1:4" x14ac:dyDescent="0.3">
      <c r="A51" t="s">
        <v>577</v>
      </c>
      <c r="B51">
        <v>2197</v>
      </c>
      <c r="C51">
        <v>107</v>
      </c>
      <c r="D51" s="3">
        <v>4.8702776513427401E-2</v>
      </c>
    </row>
    <row r="52" spans="1:4" x14ac:dyDescent="0.3">
      <c r="A52" t="s">
        <v>76</v>
      </c>
      <c r="B52">
        <v>2491</v>
      </c>
      <c r="C52">
        <v>121</v>
      </c>
      <c r="D52" s="3">
        <v>4.8574869530309102E-2</v>
      </c>
    </row>
    <row r="53" spans="1:4" x14ac:dyDescent="0.3">
      <c r="A53" t="s">
        <v>63</v>
      </c>
      <c r="B53">
        <v>2553</v>
      </c>
      <c r="C53">
        <v>124</v>
      </c>
      <c r="D53" s="3">
        <v>4.8570309439874601E-2</v>
      </c>
    </row>
    <row r="54" spans="1:4" x14ac:dyDescent="0.3">
      <c r="A54" t="s">
        <v>924</v>
      </c>
      <c r="B54">
        <v>1751</v>
      </c>
      <c r="C54">
        <v>85</v>
      </c>
      <c r="D54" s="3">
        <v>4.85436893203883E-2</v>
      </c>
    </row>
    <row r="55" spans="1:4" x14ac:dyDescent="0.3">
      <c r="A55" t="s">
        <v>810</v>
      </c>
      <c r="B55">
        <v>1899</v>
      </c>
      <c r="C55">
        <v>92</v>
      </c>
      <c r="D55" s="3">
        <v>4.8446550816219E-2</v>
      </c>
    </row>
    <row r="56" spans="1:4" x14ac:dyDescent="0.3">
      <c r="A56" t="s">
        <v>467</v>
      </c>
      <c r="B56">
        <v>2257</v>
      </c>
      <c r="C56">
        <v>109</v>
      </c>
      <c r="D56" s="3">
        <v>4.8294195835179403E-2</v>
      </c>
    </row>
    <row r="57" spans="1:4" x14ac:dyDescent="0.3">
      <c r="A57" t="s">
        <v>84</v>
      </c>
      <c r="B57">
        <v>1761</v>
      </c>
      <c r="C57">
        <v>85</v>
      </c>
      <c r="D57" s="3">
        <v>4.8268029528676801E-2</v>
      </c>
    </row>
    <row r="58" spans="1:4" x14ac:dyDescent="0.3">
      <c r="A58" t="s">
        <v>911</v>
      </c>
      <c r="B58">
        <v>1742</v>
      </c>
      <c r="C58">
        <v>83</v>
      </c>
      <c r="D58" s="3">
        <v>4.7646383467278897E-2</v>
      </c>
    </row>
    <row r="59" spans="1:4" x14ac:dyDescent="0.3">
      <c r="A59" t="s">
        <v>417</v>
      </c>
      <c r="B59">
        <v>2490</v>
      </c>
      <c r="C59">
        <v>118</v>
      </c>
      <c r="D59" s="3">
        <v>4.73895582329317E-2</v>
      </c>
    </row>
    <row r="60" spans="1:4" x14ac:dyDescent="0.3">
      <c r="A60" t="s">
        <v>919</v>
      </c>
      <c r="B60">
        <v>1669</v>
      </c>
      <c r="C60">
        <v>79</v>
      </c>
      <c r="D60" s="3">
        <v>4.7333732774116198E-2</v>
      </c>
    </row>
    <row r="61" spans="1:4" x14ac:dyDescent="0.3">
      <c r="A61" t="s">
        <v>949</v>
      </c>
      <c r="B61">
        <v>1648</v>
      </c>
      <c r="C61">
        <v>78</v>
      </c>
      <c r="D61" s="3">
        <v>4.7330097087378599E-2</v>
      </c>
    </row>
    <row r="62" spans="1:4" x14ac:dyDescent="0.3">
      <c r="A62" t="s">
        <v>579</v>
      </c>
      <c r="B62">
        <v>2289</v>
      </c>
      <c r="C62">
        <v>108</v>
      </c>
      <c r="D62" s="3">
        <v>4.7182175622542497E-2</v>
      </c>
    </row>
    <row r="63" spans="1:4" x14ac:dyDescent="0.3">
      <c r="A63" t="s">
        <v>150</v>
      </c>
      <c r="B63">
        <v>2691</v>
      </c>
      <c r="C63">
        <v>126</v>
      </c>
      <c r="D63" s="3">
        <v>4.6822742474916301E-2</v>
      </c>
    </row>
    <row r="64" spans="1:4" x14ac:dyDescent="0.3">
      <c r="A64" t="s">
        <v>59</v>
      </c>
      <c r="B64">
        <v>1803</v>
      </c>
      <c r="C64">
        <v>84</v>
      </c>
      <c r="D64" s="3">
        <v>4.6589018302828598E-2</v>
      </c>
    </row>
    <row r="65" spans="1:4" x14ac:dyDescent="0.3">
      <c r="A65" t="s">
        <v>167</v>
      </c>
      <c r="B65">
        <v>1891</v>
      </c>
      <c r="C65">
        <v>88</v>
      </c>
      <c r="D65" s="3">
        <v>4.6536224219989403E-2</v>
      </c>
    </row>
    <row r="66" spans="1:4" x14ac:dyDescent="0.3">
      <c r="A66" t="s">
        <v>794</v>
      </c>
      <c r="B66">
        <v>1940</v>
      </c>
      <c r="C66">
        <v>89</v>
      </c>
      <c r="D66" s="3">
        <v>4.5876288659793797E-2</v>
      </c>
    </row>
    <row r="67" spans="1:4" x14ac:dyDescent="0.3">
      <c r="A67" t="s">
        <v>254</v>
      </c>
      <c r="B67">
        <v>3077</v>
      </c>
      <c r="C67">
        <v>141</v>
      </c>
      <c r="D67" s="3">
        <v>4.5823854403639903E-2</v>
      </c>
    </row>
    <row r="68" spans="1:4" x14ac:dyDescent="0.3">
      <c r="A68" t="s">
        <v>24</v>
      </c>
      <c r="B68">
        <v>3020</v>
      </c>
      <c r="C68">
        <v>138</v>
      </c>
      <c r="D68" s="3">
        <v>4.5695364238410599E-2</v>
      </c>
    </row>
    <row r="69" spans="1:4" x14ac:dyDescent="0.3">
      <c r="A69" t="s">
        <v>45</v>
      </c>
      <c r="B69">
        <v>2212</v>
      </c>
      <c r="C69">
        <v>101</v>
      </c>
      <c r="D69" s="3">
        <v>4.56600361663652E-2</v>
      </c>
    </row>
    <row r="70" spans="1:4" x14ac:dyDescent="0.3">
      <c r="A70" t="s">
        <v>276</v>
      </c>
      <c r="B70">
        <v>2586</v>
      </c>
      <c r="C70">
        <v>118</v>
      </c>
      <c r="D70" s="3">
        <v>4.5630317092034002E-2</v>
      </c>
    </row>
    <row r="71" spans="1:4" x14ac:dyDescent="0.3">
      <c r="A71" t="s">
        <v>490</v>
      </c>
      <c r="B71">
        <v>2501</v>
      </c>
      <c r="C71">
        <v>114</v>
      </c>
      <c r="D71" s="3">
        <v>4.5581767293082699E-2</v>
      </c>
    </row>
    <row r="72" spans="1:4" x14ac:dyDescent="0.3">
      <c r="A72" t="s">
        <v>518</v>
      </c>
      <c r="B72">
        <v>2328</v>
      </c>
      <c r="C72">
        <v>105</v>
      </c>
      <c r="D72" s="3">
        <v>4.5103092783505098E-2</v>
      </c>
    </row>
    <row r="73" spans="1:4" x14ac:dyDescent="0.3">
      <c r="A73" t="s">
        <v>581</v>
      </c>
      <c r="B73">
        <v>2237</v>
      </c>
      <c r="C73">
        <v>100</v>
      </c>
      <c r="D73" s="3">
        <v>4.4702726866338797E-2</v>
      </c>
    </row>
    <row r="74" spans="1:4" x14ac:dyDescent="0.3">
      <c r="A74" t="s">
        <v>866</v>
      </c>
      <c r="B74">
        <v>1903</v>
      </c>
      <c r="C74">
        <v>85</v>
      </c>
      <c r="D74" s="3">
        <v>4.4666316342616898E-2</v>
      </c>
    </row>
    <row r="75" spans="1:4" x14ac:dyDescent="0.3">
      <c r="A75" t="s">
        <v>28</v>
      </c>
      <c r="B75">
        <v>3338</v>
      </c>
      <c r="C75">
        <v>149</v>
      </c>
      <c r="D75" s="3">
        <v>4.4637507489514602E-2</v>
      </c>
    </row>
    <row r="76" spans="1:4" x14ac:dyDescent="0.3">
      <c r="A76" t="s">
        <v>752</v>
      </c>
      <c r="B76">
        <v>1896</v>
      </c>
      <c r="C76">
        <v>84</v>
      </c>
      <c r="D76" s="3">
        <v>4.4303797468354403E-2</v>
      </c>
    </row>
    <row r="77" spans="1:4" x14ac:dyDescent="0.3">
      <c r="A77" t="s">
        <v>311</v>
      </c>
      <c r="B77">
        <v>3183</v>
      </c>
      <c r="C77">
        <v>141</v>
      </c>
      <c r="D77" s="3">
        <v>4.4297832233741702E-2</v>
      </c>
    </row>
    <row r="78" spans="1:4" x14ac:dyDescent="0.3">
      <c r="A78" t="s">
        <v>966</v>
      </c>
      <c r="B78">
        <v>1674</v>
      </c>
      <c r="C78">
        <v>72</v>
      </c>
      <c r="D78" s="3">
        <v>4.3010752688171998E-2</v>
      </c>
    </row>
    <row r="79" spans="1:4" x14ac:dyDescent="0.3">
      <c r="A79" t="s">
        <v>261</v>
      </c>
      <c r="B79">
        <v>3224</v>
      </c>
      <c r="C79">
        <v>138</v>
      </c>
      <c r="D79" s="3">
        <v>4.2803970223325001E-2</v>
      </c>
    </row>
    <row r="80" spans="1:4" x14ac:dyDescent="0.3">
      <c r="A80" t="s">
        <v>557</v>
      </c>
      <c r="B80">
        <v>2219</v>
      </c>
      <c r="C80">
        <v>94</v>
      </c>
      <c r="D80" s="3">
        <v>4.2361424064894099E-2</v>
      </c>
    </row>
    <row r="81" spans="1:4" x14ac:dyDescent="0.3">
      <c r="A81" t="s">
        <v>607</v>
      </c>
      <c r="B81">
        <v>2081</v>
      </c>
      <c r="C81">
        <v>88</v>
      </c>
      <c r="D81" s="3">
        <v>4.2287361845266699E-2</v>
      </c>
    </row>
    <row r="82" spans="1:4" x14ac:dyDescent="0.3">
      <c r="A82" t="s">
        <v>246</v>
      </c>
      <c r="B82">
        <v>3473</v>
      </c>
      <c r="C82">
        <v>146</v>
      </c>
      <c r="D82" s="3">
        <v>4.2038583357327901E-2</v>
      </c>
    </row>
    <row r="83" spans="1:4" x14ac:dyDescent="0.3">
      <c r="A83" t="s">
        <v>180</v>
      </c>
      <c r="B83">
        <v>4789</v>
      </c>
      <c r="C83">
        <v>199</v>
      </c>
      <c r="D83" s="3">
        <v>4.1553560242221697E-2</v>
      </c>
    </row>
    <row r="84" spans="1:4" x14ac:dyDescent="0.3">
      <c r="A84" t="s">
        <v>522</v>
      </c>
      <c r="B84">
        <v>2202</v>
      </c>
      <c r="C84">
        <v>91</v>
      </c>
      <c r="D84" s="3">
        <v>4.1326067211625697E-2</v>
      </c>
    </row>
    <row r="85" spans="1:4" x14ac:dyDescent="0.3">
      <c r="A85" t="s">
        <v>865</v>
      </c>
      <c r="B85">
        <v>1779</v>
      </c>
      <c r="C85">
        <v>73</v>
      </c>
      <c r="D85" s="3">
        <v>4.1034288926363099E-2</v>
      </c>
    </row>
    <row r="86" spans="1:4" x14ac:dyDescent="0.3">
      <c r="A86" t="s">
        <v>507</v>
      </c>
      <c r="B86">
        <v>2422</v>
      </c>
      <c r="C86">
        <v>99</v>
      </c>
      <c r="D86" s="3">
        <v>4.08753096614368E-2</v>
      </c>
    </row>
    <row r="87" spans="1:4" x14ac:dyDescent="0.3">
      <c r="A87" t="s">
        <v>2373</v>
      </c>
      <c r="B87">
        <v>1792</v>
      </c>
      <c r="C87">
        <v>73</v>
      </c>
      <c r="D87" s="3">
        <v>4.0736607142857102E-2</v>
      </c>
    </row>
    <row r="88" spans="1:4" x14ac:dyDescent="0.3">
      <c r="A88" t="s">
        <v>329</v>
      </c>
      <c r="B88">
        <v>2876</v>
      </c>
      <c r="C88">
        <v>117</v>
      </c>
      <c r="D88" s="3">
        <v>4.0681502086230802E-2</v>
      </c>
    </row>
    <row r="89" spans="1:4" x14ac:dyDescent="0.3">
      <c r="A89" t="s">
        <v>798</v>
      </c>
      <c r="B89">
        <v>1943</v>
      </c>
      <c r="C89">
        <v>79</v>
      </c>
      <c r="D89" s="3">
        <v>4.06587750900669E-2</v>
      </c>
    </row>
    <row r="90" spans="1:4" x14ac:dyDescent="0.3">
      <c r="A90" t="s">
        <v>189</v>
      </c>
      <c r="B90">
        <v>4575</v>
      </c>
      <c r="C90">
        <v>186</v>
      </c>
      <c r="D90" s="3">
        <v>4.0655737704918003E-2</v>
      </c>
    </row>
    <row r="91" spans="1:4" x14ac:dyDescent="0.3">
      <c r="A91" t="s">
        <v>316</v>
      </c>
      <c r="B91">
        <v>3224</v>
      </c>
      <c r="C91">
        <v>131</v>
      </c>
      <c r="D91" s="3">
        <v>4.0632754342431701E-2</v>
      </c>
    </row>
    <row r="92" spans="1:4" x14ac:dyDescent="0.3">
      <c r="A92" t="s">
        <v>2439</v>
      </c>
      <c r="B92">
        <v>1750</v>
      </c>
      <c r="C92">
        <v>71</v>
      </c>
      <c r="D92" s="3">
        <v>4.0571428571428501E-2</v>
      </c>
    </row>
    <row r="93" spans="1:4" x14ac:dyDescent="0.3">
      <c r="A93" t="s">
        <v>145</v>
      </c>
      <c r="B93">
        <v>2569</v>
      </c>
      <c r="C93">
        <v>104</v>
      </c>
      <c r="D93" s="3">
        <v>4.04826780848579E-2</v>
      </c>
    </row>
    <row r="94" spans="1:4" x14ac:dyDescent="0.3">
      <c r="A94" t="s">
        <v>526</v>
      </c>
      <c r="B94">
        <v>2147</v>
      </c>
      <c r="C94">
        <v>86</v>
      </c>
      <c r="D94" s="3">
        <v>4.0055891942244903E-2</v>
      </c>
    </row>
    <row r="95" spans="1:4" x14ac:dyDescent="0.3">
      <c r="A95" t="s">
        <v>406</v>
      </c>
      <c r="B95">
        <v>2649</v>
      </c>
      <c r="C95">
        <v>106</v>
      </c>
      <c r="D95" s="3">
        <v>4.0015100037750002E-2</v>
      </c>
    </row>
    <row r="96" spans="1:4" x14ac:dyDescent="0.3">
      <c r="A96" t="s">
        <v>2368</v>
      </c>
      <c r="B96">
        <v>1871</v>
      </c>
      <c r="C96">
        <v>74</v>
      </c>
      <c r="D96" s="3">
        <v>3.9551042223409903E-2</v>
      </c>
    </row>
    <row r="97" spans="1:4" x14ac:dyDescent="0.3">
      <c r="A97" t="s">
        <v>496</v>
      </c>
      <c r="B97">
        <v>2352</v>
      </c>
      <c r="C97">
        <v>93</v>
      </c>
      <c r="D97" s="3">
        <v>3.9540816326530601E-2</v>
      </c>
    </row>
    <row r="98" spans="1:4" x14ac:dyDescent="0.3">
      <c r="A98" t="s">
        <v>383</v>
      </c>
      <c r="B98">
        <v>2810</v>
      </c>
      <c r="C98">
        <v>111</v>
      </c>
      <c r="D98" s="3">
        <v>3.9501779359430597E-2</v>
      </c>
    </row>
    <row r="99" spans="1:4" x14ac:dyDescent="0.3">
      <c r="A99" t="s">
        <v>2395</v>
      </c>
      <c r="B99">
        <v>1711</v>
      </c>
      <c r="C99">
        <v>67</v>
      </c>
      <c r="D99" s="3">
        <v>3.9158386908240701E-2</v>
      </c>
    </row>
    <row r="100" spans="1:4" x14ac:dyDescent="0.3">
      <c r="A100" t="s">
        <v>2375</v>
      </c>
      <c r="B100">
        <v>1765</v>
      </c>
      <c r="C100">
        <v>69</v>
      </c>
      <c r="D100" s="3">
        <v>3.90934844192634E-2</v>
      </c>
    </row>
    <row r="101" spans="1:4" x14ac:dyDescent="0.3">
      <c r="A101" t="s">
        <v>476</v>
      </c>
      <c r="B101">
        <v>2186</v>
      </c>
      <c r="C101">
        <v>85</v>
      </c>
      <c r="D101" s="3">
        <v>3.8883806038426297E-2</v>
      </c>
    </row>
    <row r="102" spans="1:4" x14ac:dyDescent="0.3">
      <c r="A102" t="s">
        <v>401</v>
      </c>
      <c r="B102">
        <v>2675</v>
      </c>
      <c r="C102">
        <v>104</v>
      </c>
      <c r="D102" s="3">
        <v>3.8878504672897198E-2</v>
      </c>
    </row>
    <row r="103" spans="1:4" x14ac:dyDescent="0.3">
      <c r="A103" t="s">
        <v>93</v>
      </c>
      <c r="B103">
        <v>2897</v>
      </c>
      <c r="C103">
        <v>112</v>
      </c>
      <c r="D103" s="3">
        <v>3.86606834656541E-2</v>
      </c>
    </row>
    <row r="104" spans="1:4" x14ac:dyDescent="0.3">
      <c r="A104" t="s">
        <v>566</v>
      </c>
      <c r="B104">
        <v>2287</v>
      </c>
      <c r="C104">
        <v>88</v>
      </c>
      <c r="D104" s="3">
        <v>3.8478355924792297E-2</v>
      </c>
    </row>
    <row r="105" spans="1:4" x14ac:dyDescent="0.3">
      <c r="A105" t="s">
        <v>303</v>
      </c>
      <c r="B105">
        <v>2818</v>
      </c>
      <c r="C105">
        <v>108</v>
      </c>
      <c r="D105" s="3">
        <v>3.8325053229240597E-2</v>
      </c>
    </row>
    <row r="106" spans="1:4" x14ac:dyDescent="0.3">
      <c r="A106" t="s">
        <v>191</v>
      </c>
      <c r="B106">
        <v>4546</v>
      </c>
      <c r="C106">
        <v>174</v>
      </c>
      <c r="D106" s="3">
        <v>3.8275406951165797E-2</v>
      </c>
    </row>
    <row r="107" spans="1:4" x14ac:dyDescent="0.3">
      <c r="A107" t="s">
        <v>2518</v>
      </c>
      <c r="B107">
        <v>1682</v>
      </c>
      <c r="C107">
        <v>64</v>
      </c>
      <c r="D107" s="3">
        <v>3.8049940546967802E-2</v>
      </c>
    </row>
    <row r="108" spans="1:4" x14ac:dyDescent="0.3">
      <c r="A108" t="s">
        <v>358</v>
      </c>
      <c r="B108">
        <v>2657</v>
      </c>
      <c r="C108">
        <v>101</v>
      </c>
      <c r="D108" s="3">
        <v>3.8012796386902498E-2</v>
      </c>
    </row>
    <row r="109" spans="1:4" x14ac:dyDescent="0.3">
      <c r="A109" t="s">
        <v>274</v>
      </c>
      <c r="B109">
        <v>3135</v>
      </c>
      <c r="C109">
        <v>119</v>
      </c>
      <c r="D109" s="3">
        <v>3.7958532695374803E-2</v>
      </c>
    </row>
    <row r="110" spans="1:4" x14ac:dyDescent="0.3">
      <c r="A110" t="s">
        <v>926</v>
      </c>
      <c r="B110">
        <v>1742</v>
      </c>
      <c r="C110">
        <v>66</v>
      </c>
      <c r="D110" s="3">
        <v>3.7887485648679602E-2</v>
      </c>
    </row>
    <row r="111" spans="1:4" x14ac:dyDescent="0.3">
      <c r="A111" t="s">
        <v>694</v>
      </c>
      <c r="B111">
        <v>2080</v>
      </c>
      <c r="C111">
        <v>78</v>
      </c>
      <c r="D111" s="3">
        <v>3.7499999999999999E-2</v>
      </c>
    </row>
    <row r="112" spans="1:4" x14ac:dyDescent="0.3">
      <c r="A112" t="s">
        <v>917</v>
      </c>
      <c r="B112">
        <v>1654</v>
      </c>
      <c r="C112">
        <v>62</v>
      </c>
      <c r="D112" s="3">
        <v>3.7484885126964899E-2</v>
      </c>
    </row>
    <row r="113" spans="1:4" x14ac:dyDescent="0.3">
      <c r="A113" t="s">
        <v>365</v>
      </c>
      <c r="B113">
        <v>2243</v>
      </c>
      <c r="C113">
        <v>84</v>
      </c>
      <c r="D113" s="3">
        <v>3.74498439589835E-2</v>
      </c>
    </row>
    <row r="114" spans="1:4" x14ac:dyDescent="0.3">
      <c r="A114" t="s">
        <v>741</v>
      </c>
      <c r="B114">
        <v>1692</v>
      </c>
      <c r="C114">
        <v>63</v>
      </c>
      <c r="D114" s="3">
        <v>3.7234042553191397E-2</v>
      </c>
    </row>
    <row r="115" spans="1:4" x14ac:dyDescent="0.3">
      <c r="A115" t="s">
        <v>62</v>
      </c>
      <c r="B115">
        <v>3280</v>
      </c>
      <c r="C115">
        <v>122</v>
      </c>
      <c r="D115" s="3">
        <v>3.7195121951219497E-2</v>
      </c>
    </row>
    <row r="116" spans="1:4" x14ac:dyDescent="0.3">
      <c r="A116" t="s">
        <v>515</v>
      </c>
      <c r="B116">
        <v>2401</v>
      </c>
      <c r="C116">
        <v>89</v>
      </c>
      <c r="D116" s="3">
        <v>3.70678883798417E-2</v>
      </c>
    </row>
    <row r="117" spans="1:4" x14ac:dyDescent="0.3">
      <c r="A117" t="s">
        <v>129</v>
      </c>
      <c r="B117">
        <v>3184</v>
      </c>
      <c r="C117">
        <v>118</v>
      </c>
      <c r="D117" s="3">
        <v>3.7060301507537599E-2</v>
      </c>
    </row>
    <row r="118" spans="1:4" x14ac:dyDescent="0.3">
      <c r="A118" t="s">
        <v>283</v>
      </c>
      <c r="B118">
        <v>3185</v>
      </c>
      <c r="C118">
        <v>118</v>
      </c>
      <c r="D118" s="3">
        <v>3.7048665620094103E-2</v>
      </c>
    </row>
    <row r="119" spans="1:4" x14ac:dyDescent="0.3">
      <c r="A119" t="s">
        <v>747</v>
      </c>
      <c r="B119">
        <v>1731</v>
      </c>
      <c r="C119">
        <v>64</v>
      </c>
      <c r="D119" s="3">
        <v>3.6972848064702399E-2</v>
      </c>
    </row>
    <row r="120" spans="1:4" x14ac:dyDescent="0.3">
      <c r="A120" t="s">
        <v>2370</v>
      </c>
      <c r="B120">
        <v>1787</v>
      </c>
      <c r="C120">
        <v>66</v>
      </c>
      <c r="D120" s="3">
        <v>3.6933407946278599E-2</v>
      </c>
    </row>
    <row r="121" spans="1:4" x14ac:dyDescent="0.3">
      <c r="A121" t="s">
        <v>508</v>
      </c>
      <c r="B121">
        <v>2334</v>
      </c>
      <c r="C121">
        <v>86</v>
      </c>
      <c r="D121" s="3">
        <v>3.6846615252784903E-2</v>
      </c>
    </row>
    <row r="122" spans="1:4" x14ac:dyDescent="0.3">
      <c r="A122" t="s">
        <v>217</v>
      </c>
      <c r="B122">
        <v>3750</v>
      </c>
      <c r="C122">
        <v>137</v>
      </c>
      <c r="D122" s="3">
        <v>3.65333333333333E-2</v>
      </c>
    </row>
    <row r="123" spans="1:4" x14ac:dyDescent="0.3">
      <c r="A123" t="s">
        <v>68</v>
      </c>
      <c r="B123">
        <v>2836</v>
      </c>
      <c r="C123">
        <v>103</v>
      </c>
      <c r="D123" s="3">
        <v>3.63187588152327E-2</v>
      </c>
    </row>
    <row r="124" spans="1:4" x14ac:dyDescent="0.3">
      <c r="A124" t="s">
        <v>2417</v>
      </c>
      <c r="B124">
        <v>1656</v>
      </c>
      <c r="C124">
        <v>60</v>
      </c>
      <c r="D124" s="3">
        <v>3.6231884057971002E-2</v>
      </c>
    </row>
    <row r="125" spans="1:4" x14ac:dyDescent="0.3">
      <c r="A125" t="s">
        <v>688</v>
      </c>
      <c r="B125">
        <v>2072</v>
      </c>
      <c r="C125">
        <v>75</v>
      </c>
      <c r="D125" s="3">
        <v>3.6196911196911097E-2</v>
      </c>
    </row>
    <row r="126" spans="1:4" x14ac:dyDescent="0.3">
      <c r="A126" t="s">
        <v>363</v>
      </c>
      <c r="B126">
        <v>2755</v>
      </c>
      <c r="C126">
        <v>99</v>
      </c>
      <c r="D126" s="3">
        <v>3.59346642468239E-2</v>
      </c>
    </row>
    <row r="127" spans="1:4" x14ac:dyDescent="0.3">
      <c r="A127" t="s">
        <v>635</v>
      </c>
      <c r="B127">
        <v>2118</v>
      </c>
      <c r="C127">
        <v>76</v>
      </c>
      <c r="D127" s="3">
        <v>3.5882908404154798E-2</v>
      </c>
    </row>
    <row r="128" spans="1:4" x14ac:dyDescent="0.3">
      <c r="A128" t="s">
        <v>937</v>
      </c>
      <c r="B128">
        <v>1676</v>
      </c>
      <c r="C128">
        <v>60</v>
      </c>
      <c r="D128" s="3">
        <v>3.5799522673030999E-2</v>
      </c>
    </row>
    <row r="129" spans="1:4" x14ac:dyDescent="0.3">
      <c r="A129" t="s">
        <v>727</v>
      </c>
      <c r="B129">
        <v>2019</v>
      </c>
      <c r="C129">
        <v>72</v>
      </c>
      <c r="D129" s="3">
        <v>3.5661218424962803E-2</v>
      </c>
    </row>
    <row r="130" spans="1:4" x14ac:dyDescent="0.3">
      <c r="A130" t="s">
        <v>48</v>
      </c>
      <c r="B130">
        <v>3366</v>
      </c>
      <c r="C130">
        <v>120</v>
      </c>
      <c r="D130" s="3">
        <v>3.5650623885917998E-2</v>
      </c>
    </row>
    <row r="131" spans="1:4" x14ac:dyDescent="0.3">
      <c r="A131" t="s">
        <v>262</v>
      </c>
      <c r="B131">
        <v>3591</v>
      </c>
      <c r="C131">
        <v>128</v>
      </c>
      <c r="D131" s="3">
        <v>3.56446672236145E-2</v>
      </c>
    </row>
    <row r="132" spans="1:4" x14ac:dyDescent="0.3">
      <c r="A132" t="s">
        <v>831</v>
      </c>
      <c r="B132">
        <v>1639</v>
      </c>
      <c r="C132">
        <v>58</v>
      </c>
      <c r="D132" s="3">
        <v>3.5387431360585697E-2</v>
      </c>
    </row>
    <row r="133" spans="1:4" x14ac:dyDescent="0.3">
      <c r="A133" t="s">
        <v>109</v>
      </c>
      <c r="B133">
        <v>3388</v>
      </c>
      <c r="C133">
        <v>119</v>
      </c>
      <c r="D133" s="3">
        <v>3.5123966942148699E-2</v>
      </c>
    </row>
    <row r="134" spans="1:4" x14ac:dyDescent="0.3">
      <c r="A134" t="s">
        <v>486</v>
      </c>
      <c r="B134">
        <v>2484</v>
      </c>
      <c r="C134">
        <v>87</v>
      </c>
      <c r="D134" s="3">
        <v>3.50241545893719E-2</v>
      </c>
    </row>
    <row r="135" spans="1:4" x14ac:dyDescent="0.3">
      <c r="A135" t="s">
        <v>468</v>
      </c>
      <c r="B135">
        <v>2400</v>
      </c>
      <c r="C135">
        <v>84</v>
      </c>
      <c r="D135" s="3">
        <v>3.5000000000000003E-2</v>
      </c>
    </row>
    <row r="136" spans="1:4" x14ac:dyDescent="0.3">
      <c r="A136" t="s">
        <v>40</v>
      </c>
      <c r="B136">
        <v>1716</v>
      </c>
      <c r="C136">
        <v>60</v>
      </c>
      <c r="D136" s="3">
        <v>3.4965034965034898E-2</v>
      </c>
    </row>
    <row r="137" spans="1:4" x14ac:dyDescent="0.3">
      <c r="A137" t="s">
        <v>462</v>
      </c>
      <c r="B137">
        <v>2634</v>
      </c>
      <c r="C137">
        <v>91</v>
      </c>
      <c r="D137" s="3">
        <v>3.4548215641609703E-2</v>
      </c>
    </row>
    <row r="138" spans="1:4" x14ac:dyDescent="0.3">
      <c r="A138" t="s">
        <v>455</v>
      </c>
      <c r="B138">
        <v>2168</v>
      </c>
      <c r="C138">
        <v>74</v>
      </c>
      <c r="D138" s="3">
        <v>3.4132841328413203E-2</v>
      </c>
    </row>
    <row r="139" spans="1:4" x14ac:dyDescent="0.3">
      <c r="A139" t="s">
        <v>620</v>
      </c>
      <c r="B139">
        <v>2056</v>
      </c>
      <c r="C139">
        <v>70</v>
      </c>
      <c r="D139" s="3">
        <v>3.4046692607003798E-2</v>
      </c>
    </row>
    <row r="140" spans="1:4" x14ac:dyDescent="0.3">
      <c r="A140" t="s">
        <v>196</v>
      </c>
      <c r="B140">
        <v>4063</v>
      </c>
      <c r="C140">
        <v>137</v>
      </c>
      <c r="D140" s="3">
        <v>3.3718926901304402E-2</v>
      </c>
    </row>
    <row r="141" spans="1:4" x14ac:dyDescent="0.3">
      <c r="A141" t="s">
        <v>268</v>
      </c>
      <c r="B141">
        <v>3326</v>
      </c>
      <c r="C141">
        <v>112</v>
      </c>
      <c r="D141" s="3">
        <v>3.3674082982561603E-2</v>
      </c>
    </row>
    <row r="142" spans="1:4" x14ac:dyDescent="0.3">
      <c r="A142" t="s">
        <v>441</v>
      </c>
      <c r="B142">
        <v>2558</v>
      </c>
      <c r="C142">
        <v>86</v>
      </c>
      <c r="D142" s="3">
        <v>3.3620015637216498E-2</v>
      </c>
    </row>
    <row r="143" spans="1:4" x14ac:dyDescent="0.3">
      <c r="A143" t="s">
        <v>172</v>
      </c>
      <c r="B143">
        <v>5041</v>
      </c>
      <c r="C143">
        <v>169</v>
      </c>
      <c r="D143" s="3">
        <v>3.3525094227335801E-2</v>
      </c>
    </row>
    <row r="144" spans="1:4" x14ac:dyDescent="0.3">
      <c r="A144" t="s">
        <v>1076</v>
      </c>
      <c r="B144">
        <v>1761</v>
      </c>
      <c r="C144">
        <v>59</v>
      </c>
      <c r="D144" s="3">
        <v>3.3503691084611001E-2</v>
      </c>
    </row>
    <row r="145" spans="1:4" x14ac:dyDescent="0.3">
      <c r="A145" t="s">
        <v>786</v>
      </c>
      <c r="B145">
        <v>1945</v>
      </c>
      <c r="C145">
        <v>65</v>
      </c>
      <c r="D145" s="3">
        <v>3.3419023136246701E-2</v>
      </c>
    </row>
    <row r="146" spans="1:4" x14ac:dyDescent="0.3">
      <c r="A146" t="s">
        <v>98</v>
      </c>
      <c r="B146">
        <v>2531</v>
      </c>
      <c r="C146">
        <v>83</v>
      </c>
      <c r="D146" s="3">
        <v>3.2793362307388302E-2</v>
      </c>
    </row>
    <row r="147" spans="1:4" x14ac:dyDescent="0.3">
      <c r="A147" t="s">
        <v>1438</v>
      </c>
      <c r="B147">
        <v>1647</v>
      </c>
      <c r="C147">
        <v>54</v>
      </c>
      <c r="D147" s="3">
        <v>3.2786885245901599E-2</v>
      </c>
    </row>
    <row r="148" spans="1:4" x14ac:dyDescent="0.3">
      <c r="A148" t="s">
        <v>360</v>
      </c>
      <c r="B148">
        <v>2936</v>
      </c>
      <c r="C148">
        <v>96</v>
      </c>
      <c r="D148" s="3">
        <v>3.2697547683923703E-2</v>
      </c>
    </row>
    <row r="149" spans="1:4" x14ac:dyDescent="0.3">
      <c r="A149" t="s">
        <v>524</v>
      </c>
      <c r="B149">
        <v>1805</v>
      </c>
      <c r="C149">
        <v>59</v>
      </c>
      <c r="D149" s="3">
        <v>3.2686980609418201E-2</v>
      </c>
    </row>
    <row r="150" spans="1:4" x14ac:dyDescent="0.3">
      <c r="A150" t="s">
        <v>436</v>
      </c>
      <c r="B150">
        <v>2492</v>
      </c>
      <c r="C150">
        <v>81</v>
      </c>
      <c r="D150" s="3">
        <v>3.2504012841091397E-2</v>
      </c>
    </row>
    <row r="151" spans="1:4" x14ac:dyDescent="0.3">
      <c r="A151" t="s">
        <v>330</v>
      </c>
      <c r="B151">
        <v>3021</v>
      </c>
      <c r="C151">
        <v>98</v>
      </c>
      <c r="D151" s="3">
        <v>3.2439589539887403E-2</v>
      </c>
    </row>
    <row r="152" spans="1:4" x14ac:dyDescent="0.3">
      <c r="A152" t="s">
        <v>834</v>
      </c>
      <c r="B152">
        <v>1789</v>
      </c>
      <c r="C152">
        <v>58</v>
      </c>
      <c r="D152" s="3">
        <v>3.24203465623253E-2</v>
      </c>
    </row>
    <row r="153" spans="1:4" x14ac:dyDescent="0.3">
      <c r="A153" t="s">
        <v>802</v>
      </c>
      <c r="B153">
        <v>1884</v>
      </c>
      <c r="C153">
        <v>61</v>
      </c>
      <c r="D153" s="3">
        <v>3.2377919320594403E-2</v>
      </c>
    </row>
    <row r="154" spans="1:4" x14ac:dyDescent="0.3">
      <c r="A154" t="s">
        <v>444</v>
      </c>
      <c r="B154">
        <v>2596</v>
      </c>
      <c r="C154">
        <v>84</v>
      </c>
      <c r="D154" s="3">
        <v>3.2357473035439101E-2</v>
      </c>
    </row>
    <row r="155" spans="1:4" x14ac:dyDescent="0.3">
      <c r="A155" t="s">
        <v>371</v>
      </c>
      <c r="B155">
        <v>2795</v>
      </c>
      <c r="C155">
        <v>90</v>
      </c>
      <c r="D155" s="3">
        <v>3.2200357781753099E-2</v>
      </c>
    </row>
    <row r="156" spans="1:4" x14ac:dyDescent="0.3">
      <c r="A156" t="s">
        <v>2388</v>
      </c>
      <c r="B156">
        <v>1774</v>
      </c>
      <c r="C156">
        <v>57</v>
      </c>
      <c r="D156" s="3">
        <v>3.2130777903043903E-2</v>
      </c>
    </row>
    <row r="157" spans="1:4" x14ac:dyDescent="0.3">
      <c r="A157" t="s">
        <v>632</v>
      </c>
      <c r="B157">
        <v>2166</v>
      </c>
      <c r="C157">
        <v>69</v>
      </c>
      <c r="D157" s="3">
        <v>3.1855955678670299E-2</v>
      </c>
    </row>
    <row r="158" spans="1:4" x14ac:dyDescent="0.3">
      <c r="A158" t="s">
        <v>240</v>
      </c>
      <c r="B158">
        <v>3550</v>
      </c>
      <c r="C158">
        <v>112</v>
      </c>
      <c r="D158" s="3">
        <v>3.1549295774647802E-2</v>
      </c>
    </row>
    <row r="159" spans="1:4" x14ac:dyDescent="0.3">
      <c r="A159" t="s">
        <v>665</v>
      </c>
      <c r="B159">
        <v>2062</v>
      </c>
      <c r="C159">
        <v>65</v>
      </c>
      <c r="D159" s="3">
        <v>3.1522793404461603E-2</v>
      </c>
    </row>
    <row r="160" spans="1:4" x14ac:dyDescent="0.3">
      <c r="A160" t="s">
        <v>425</v>
      </c>
      <c r="B160">
        <v>2678</v>
      </c>
      <c r="C160">
        <v>84</v>
      </c>
      <c r="D160" s="3">
        <v>3.13666915608663E-2</v>
      </c>
    </row>
    <row r="161" spans="1:4" x14ac:dyDescent="0.3">
      <c r="A161" t="s">
        <v>450</v>
      </c>
      <c r="B161">
        <v>2428</v>
      </c>
      <c r="C161">
        <v>76</v>
      </c>
      <c r="D161" s="3">
        <v>3.13014827018121E-2</v>
      </c>
    </row>
    <row r="162" spans="1:4" x14ac:dyDescent="0.3">
      <c r="A162" t="s">
        <v>962</v>
      </c>
      <c r="B162">
        <v>1825</v>
      </c>
      <c r="C162">
        <v>57</v>
      </c>
      <c r="D162" s="3">
        <v>3.1232876712328699E-2</v>
      </c>
    </row>
    <row r="163" spans="1:4" x14ac:dyDescent="0.3">
      <c r="A163" t="s">
        <v>2498</v>
      </c>
      <c r="B163">
        <v>1672</v>
      </c>
      <c r="C163">
        <v>52</v>
      </c>
      <c r="D163" s="3">
        <v>3.11004784688995E-2</v>
      </c>
    </row>
    <row r="164" spans="1:4" x14ac:dyDescent="0.3">
      <c r="A164" t="s">
        <v>874</v>
      </c>
      <c r="B164">
        <v>1908</v>
      </c>
      <c r="C164">
        <v>59</v>
      </c>
      <c r="D164" s="3">
        <v>3.0922431865828E-2</v>
      </c>
    </row>
    <row r="165" spans="1:4" x14ac:dyDescent="0.3">
      <c r="A165" t="s">
        <v>820</v>
      </c>
      <c r="B165">
        <v>1784</v>
      </c>
      <c r="C165">
        <v>55</v>
      </c>
      <c r="D165" s="3">
        <v>3.0829596412556001E-2</v>
      </c>
    </row>
    <row r="166" spans="1:4" x14ac:dyDescent="0.3">
      <c r="A166" t="s">
        <v>598</v>
      </c>
      <c r="B166">
        <v>2342</v>
      </c>
      <c r="C166">
        <v>72</v>
      </c>
      <c r="D166" s="3">
        <v>3.0742954739538801E-2</v>
      </c>
    </row>
    <row r="167" spans="1:4" x14ac:dyDescent="0.3">
      <c r="A167" t="s">
        <v>460</v>
      </c>
      <c r="B167">
        <v>2456</v>
      </c>
      <c r="C167">
        <v>75</v>
      </c>
      <c r="D167" s="3">
        <v>3.0537459283387601E-2</v>
      </c>
    </row>
    <row r="168" spans="1:4" x14ac:dyDescent="0.3">
      <c r="A168" t="s">
        <v>210</v>
      </c>
      <c r="B168">
        <v>3860</v>
      </c>
      <c r="C168">
        <v>117</v>
      </c>
      <c r="D168" s="3">
        <v>3.03108808290155E-2</v>
      </c>
    </row>
    <row r="169" spans="1:4" x14ac:dyDescent="0.3">
      <c r="A169" t="s">
        <v>424</v>
      </c>
      <c r="B169">
        <v>2682</v>
      </c>
      <c r="C169">
        <v>81</v>
      </c>
      <c r="D169" s="3">
        <v>3.0201342281879099E-2</v>
      </c>
    </row>
    <row r="170" spans="1:4" x14ac:dyDescent="0.3">
      <c r="A170" t="s">
        <v>527</v>
      </c>
      <c r="B170">
        <v>2320</v>
      </c>
      <c r="C170">
        <v>70</v>
      </c>
      <c r="D170" s="3">
        <v>3.0172413793103401E-2</v>
      </c>
    </row>
    <row r="171" spans="1:4" x14ac:dyDescent="0.3">
      <c r="A171" t="s">
        <v>503</v>
      </c>
      <c r="B171">
        <v>2122</v>
      </c>
      <c r="C171">
        <v>64</v>
      </c>
      <c r="D171" s="3">
        <v>3.0160226201696502E-2</v>
      </c>
    </row>
    <row r="172" spans="1:4" x14ac:dyDescent="0.3">
      <c r="A172" t="s">
        <v>141</v>
      </c>
      <c r="B172">
        <v>1896</v>
      </c>
      <c r="C172">
        <v>57</v>
      </c>
      <c r="D172" s="3">
        <v>3.00632911392405E-2</v>
      </c>
    </row>
    <row r="173" spans="1:4" x14ac:dyDescent="0.3">
      <c r="A173" t="s">
        <v>487</v>
      </c>
      <c r="B173">
        <v>2066</v>
      </c>
      <c r="C173">
        <v>62</v>
      </c>
      <c r="D173" s="3">
        <v>3.0009680542110301E-2</v>
      </c>
    </row>
    <row r="174" spans="1:4" x14ac:dyDescent="0.3">
      <c r="A174" t="s">
        <v>147</v>
      </c>
      <c r="B174">
        <v>3448</v>
      </c>
      <c r="C174">
        <v>103</v>
      </c>
      <c r="D174" s="3">
        <v>2.9872389791183201E-2</v>
      </c>
    </row>
    <row r="175" spans="1:4" x14ac:dyDescent="0.3">
      <c r="A175" t="s">
        <v>225</v>
      </c>
      <c r="B175">
        <v>3629</v>
      </c>
      <c r="C175">
        <v>108</v>
      </c>
      <c r="D175" s="3">
        <v>2.97602645356847E-2</v>
      </c>
    </row>
    <row r="176" spans="1:4" x14ac:dyDescent="0.3">
      <c r="A176" t="s">
        <v>326</v>
      </c>
      <c r="B176">
        <v>2860</v>
      </c>
      <c r="C176">
        <v>85</v>
      </c>
      <c r="D176" s="3">
        <v>2.9720279720279699E-2</v>
      </c>
    </row>
    <row r="177" spans="1:4" x14ac:dyDescent="0.3">
      <c r="A177" t="s">
        <v>640</v>
      </c>
      <c r="B177">
        <v>2294</v>
      </c>
      <c r="C177">
        <v>68</v>
      </c>
      <c r="D177" s="3">
        <v>2.9642545771577999E-2</v>
      </c>
    </row>
    <row r="178" spans="1:4" x14ac:dyDescent="0.3">
      <c r="A178" t="s">
        <v>848</v>
      </c>
      <c r="B178">
        <v>1788</v>
      </c>
      <c r="C178">
        <v>53</v>
      </c>
      <c r="D178" s="3">
        <v>2.9642058165548098E-2</v>
      </c>
    </row>
    <row r="179" spans="1:4" x14ac:dyDescent="0.3">
      <c r="A179" t="s">
        <v>315</v>
      </c>
      <c r="B179">
        <v>3023</v>
      </c>
      <c r="C179">
        <v>89</v>
      </c>
      <c r="D179" s="3">
        <v>2.9440952695997301E-2</v>
      </c>
    </row>
    <row r="180" spans="1:4" x14ac:dyDescent="0.3">
      <c r="A180" t="s">
        <v>633</v>
      </c>
      <c r="B180">
        <v>1810</v>
      </c>
      <c r="C180">
        <v>53</v>
      </c>
      <c r="D180" s="3">
        <v>2.9281767955801102E-2</v>
      </c>
    </row>
    <row r="181" spans="1:4" x14ac:dyDescent="0.3">
      <c r="A181" t="s">
        <v>320</v>
      </c>
      <c r="B181">
        <v>2805</v>
      </c>
      <c r="C181">
        <v>82</v>
      </c>
      <c r="D181" s="3">
        <v>2.9233511586452699E-2</v>
      </c>
    </row>
    <row r="182" spans="1:4" x14ac:dyDescent="0.3">
      <c r="A182" t="s">
        <v>610</v>
      </c>
      <c r="B182">
        <v>2203</v>
      </c>
      <c r="C182">
        <v>64</v>
      </c>
      <c r="D182" s="3">
        <v>2.90512936904221E-2</v>
      </c>
    </row>
    <row r="183" spans="1:4" x14ac:dyDescent="0.3">
      <c r="A183" t="s">
        <v>458</v>
      </c>
      <c r="B183">
        <v>2531</v>
      </c>
      <c r="C183">
        <v>73</v>
      </c>
      <c r="D183" s="3">
        <v>2.8842354800474101E-2</v>
      </c>
    </row>
    <row r="184" spans="1:4" x14ac:dyDescent="0.3">
      <c r="A184" t="s">
        <v>2260</v>
      </c>
      <c r="B184">
        <v>1705</v>
      </c>
      <c r="C184">
        <v>49</v>
      </c>
      <c r="D184" s="3">
        <v>2.87390029325513E-2</v>
      </c>
    </row>
    <row r="185" spans="1:4" x14ac:dyDescent="0.3">
      <c r="A185" t="s">
        <v>681</v>
      </c>
      <c r="B185">
        <v>1950</v>
      </c>
      <c r="C185">
        <v>56</v>
      </c>
      <c r="D185" s="3">
        <v>2.8717948717948701E-2</v>
      </c>
    </row>
    <row r="186" spans="1:4" x14ac:dyDescent="0.3">
      <c r="A186" t="s">
        <v>338</v>
      </c>
      <c r="B186">
        <v>2056</v>
      </c>
      <c r="C186">
        <v>59</v>
      </c>
      <c r="D186" s="3">
        <v>2.86964980544747E-2</v>
      </c>
    </row>
    <row r="187" spans="1:4" x14ac:dyDescent="0.3">
      <c r="A187" t="s">
        <v>61</v>
      </c>
      <c r="B187">
        <v>1952</v>
      </c>
      <c r="C187">
        <v>56</v>
      </c>
      <c r="D187" s="3">
        <v>2.86885245901639E-2</v>
      </c>
    </row>
    <row r="188" spans="1:4" x14ac:dyDescent="0.3">
      <c r="A188" t="s">
        <v>36</v>
      </c>
      <c r="B188">
        <v>1961</v>
      </c>
      <c r="C188">
        <v>56</v>
      </c>
      <c r="D188" s="3">
        <v>2.85568587455379E-2</v>
      </c>
    </row>
    <row r="189" spans="1:4" x14ac:dyDescent="0.3">
      <c r="A189" t="s">
        <v>808</v>
      </c>
      <c r="B189">
        <v>1997</v>
      </c>
      <c r="C189">
        <v>57</v>
      </c>
      <c r="D189" s="3">
        <v>2.85428142213319E-2</v>
      </c>
    </row>
    <row r="190" spans="1:4" x14ac:dyDescent="0.3">
      <c r="A190" t="s">
        <v>612</v>
      </c>
      <c r="B190">
        <v>2177</v>
      </c>
      <c r="C190">
        <v>62</v>
      </c>
      <c r="D190" s="3">
        <v>2.84795590261828E-2</v>
      </c>
    </row>
    <row r="191" spans="1:4" x14ac:dyDescent="0.3">
      <c r="A191" t="s">
        <v>814</v>
      </c>
      <c r="B191">
        <v>1899</v>
      </c>
      <c r="C191">
        <v>54</v>
      </c>
      <c r="D191" s="3">
        <v>2.8436018957345901E-2</v>
      </c>
    </row>
    <row r="192" spans="1:4" x14ac:dyDescent="0.3">
      <c r="A192" t="s">
        <v>965</v>
      </c>
      <c r="B192">
        <v>1689</v>
      </c>
      <c r="C192">
        <v>48</v>
      </c>
      <c r="D192" s="3">
        <v>2.8419182948490201E-2</v>
      </c>
    </row>
    <row r="193" spans="1:4" x14ac:dyDescent="0.3">
      <c r="A193" t="s">
        <v>735</v>
      </c>
      <c r="B193">
        <v>1944</v>
      </c>
      <c r="C193">
        <v>55</v>
      </c>
      <c r="D193" s="3">
        <v>2.8292181069958799E-2</v>
      </c>
    </row>
    <row r="194" spans="1:4" x14ac:dyDescent="0.3">
      <c r="A194" t="s">
        <v>837</v>
      </c>
      <c r="B194">
        <v>1912</v>
      </c>
      <c r="C194">
        <v>54</v>
      </c>
      <c r="D194" s="3">
        <v>2.82426778242677E-2</v>
      </c>
    </row>
    <row r="195" spans="1:4" x14ac:dyDescent="0.3">
      <c r="A195" t="s">
        <v>433</v>
      </c>
      <c r="B195">
        <v>2484</v>
      </c>
      <c r="C195">
        <v>70</v>
      </c>
      <c r="D195" s="3">
        <v>2.8180354267310699E-2</v>
      </c>
    </row>
    <row r="196" spans="1:4" x14ac:dyDescent="0.3">
      <c r="A196" t="s">
        <v>706</v>
      </c>
      <c r="B196">
        <v>1848</v>
      </c>
      <c r="C196">
        <v>52</v>
      </c>
      <c r="D196" s="3">
        <v>2.8138528138528102E-2</v>
      </c>
    </row>
    <row r="197" spans="1:4" x14ac:dyDescent="0.3">
      <c r="A197" t="s">
        <v>586</v>
      </c>
      <c r="B197">
        <v>2136</v>
      </c>
      <c r="C197">
        <v>60</v>
      </c>
      <c r="D197" s="3">
        <v>2.8089887640449399E-2</v>
      </c>
    </row>
    <row r="198" spans="1:4" x14ac:dyDescent="0.3">
      <c r="A198" t="s">
        <v>788</v>
      </c>
      <c r="B198">
        <v>1963</v>
      </c>
      <c r="C198">
        <v>55</v>
      </c>
      <c r="D198" s="3">
        <v>2.8018339276617399E-2</v>
      </c>
    </row>
    <row r="199" spans="1:4" x14ac:dyDescent="0.3">
      <c r="A199" t="s">
        <v>421</v>
      </c>
      <c r="B199">
        <v>2537</v>
      </c>
      <c r="C199">
        <v>71</v>
      </c>
      <c r="D199" s="3">
        <v>2.7985810011824899E-2</v>
      </c>
    </row>
    <row r="200" spans="1:4" x14ac:dyDescent="0.3">
      <c r="A200" t="s">
        <v>756</v>
      </c>
      <c r="B200">
        <v>2015</v>
      </c>
      <c r="C200">
        <v>56</v>
      </c>
      <c r="D200" s="3">
        <v>2.7791563275434202E-2</v>
      </c>
    </row>
    <row r="201" spans="1:4" x14ac:dyDescent="0.3">
      <c r="A201" t="s">
        <v>588</v>
      </c>
      <c r="B201">
        <v>2051</v>
      </c>
      <c r="C201">
        <v>57</v>
      </c>
      <c r="D201" s="3">
        <v>2.7791321306679599E-2</v>
      </c>
    </row>
    <row r="202" spans="1:4" x14ac:dyDescent="0.3">
      <c r="A202" t="s">
        <v>327</v>
      </c>
      <c r="B202">
        <v>2777</v>
      </c>
      <c r="C202">
        <v>77</v>
      </c>
      <c r="D202" s="3">
        <v>2.7727763773856599E-2</v>
      </c>
    </row>
    <row r="203" spans="1:4" x14ac:dyDescent="0.3">
      <c r="A203" t="s">
        <v>605</v>
      </c>
      <c r="B203">
        <v>1804</v>
      </c>
      <c r="C203">
        <v>50</v>
      </c>
      <c r="D203" s="3">
        <v>2.7716186252771599E-2</v>
      </c>
    </row>
    <row r="204" spans="1:4" x14ac:dyDescent="0.3">
      <c r="A204" t="s">
        <v>505</v>
      </c>
      <c r="B204">
        <v>2358</v>
      </c>
      <c r="C204">
        <v>65</v>
      </c>
      <c r="D204" s="3">
        <v>2.7565733672603902E-2</v>
      </c>
    </row>
    <row r="205" spans="1:4" x14ac:dyDescent="0.3">
      <c r="A205" t="s">
        <v>122</v>
      </c>
      <c r="B205">
        <v>1672</v>
      </c>
      <c r="C205">
        <v>46</v>
      </c>
      <c r="D205" s="3">
        <v>2.7511961722488001E-2</v>
      </c>
    </row>
    <row r="206" spans="1:4" x14ac:dyDescent="0.3">
      <c r="A206" t="s">
        <v>368</v>
      </c>
      <c r="B206">
        <v>2779</v>
      </c>
      <c r="C206">
        <v>76</v>
      </c>
      <c r="D206" s="3">
        <v>2.7347966894566301E-2</v>
      </c>
    </row>
    <row r="207" spans="1:4" x14ac:dyDescent="0.3">
      <c r="A207" t="s">
        <v>904</v>
      </c>
      <c r="B207">
        <v>1801</v>
      </c>
      <c r="C207">
        <v>49</v>
      </c>
      <c r="D207" s="3">
        <v>2.7207107162687299E-2</v>
      </c>
    </row>
    <row r="208" spans="1:4" x14ac:dyDescent="0.3">
      <c r="A208" t="s">
        <v>38</v>
      </c>
      <c r="B208">
        <v>3976</v>
      </c>
      <c r="C208">
        <v>108</v>
      </c>
      <c r="D208" s="3">
        <v>2.7162977867203199E-2</v>
      </c>
    </row>
    <row r="209" spans="1:4" x14ac:dyDescent="0.3">
      <c r="A209" t="s">
        <v>334</v>
      </c>
      <c r="B209">
        <v>2478</v>
      </c>
      <c r="C209">
        <v>67</v>
      </c>
      <c r="D209" s="3">
        <v>2.7037933817594801E-2</v>
      </c>
    </row>
    <row r="210" spans="1:4" x14ac:dyDescent="0.3">
      <c r="A210" t="s">
        <v>2438</v>
      </c>
      <c r="B210">
        <v>1853</v>
      </c>
      <c r="C210">
        <v>50</v>
      </c>
      <c r="D210" s="3">
        <v>2.6983270372369101E-2</v>
      </c>
    </row>
    <row r="211" spans="1:4" x14ac:dyDescent="0.3">
      <c r="A211" t="s">
        <v>859</v>
      </c>
      <c r="B211">
        <v>1819</v>
      </c>
      <c r="C211">
        <v>49</v>
      </c>
      <c r="D211" s="3">
        <v>2.6937877954920201E-2</v>
      </c>
    </row>
    <row r="212" spans="1:4" x14ac:dyDescent="0.3">
      <c r="A212" t="s">
        <v>806</v>
      </c>
      <c r="B212">
        <v>2011</v>
      </c>
      <c r="C212">
        <v>54</v>
      </c>
      <c r="D212" s="3">
        <v>2.68523122824465E-2</v>
      </c>
    </row>
    <row r="213" spans="1:4" x14ac:dyDescent="0.3">
      <c r="A213" t="s">
        <v>370</v>
      </c>
      <c r="B213">
        <v>2684</v>
      </c>
      <c r="C213">
        <v>72</v>
      </c>
      <c r="D213" s="3">
        <v>2.6825633383010399E-2</v>
      </c>
    </row>
    <row r="214" spans="1:4" x14ac:dyDescent="0.3">
      <c r="A214" t="s">
        <v>700</v>
      </c>
      <c r="B214">
        <v>1945</v>
      </c>
      <c r="C214">
        <v>52</v>
      </c>
      <c r="D214" s="3">
        <v>2.6735218508997401E-2</v>
      </c>
    </row>
    <row r="215" spans="1:4" x14ac:dyDescent="0.3">
      <c r="A215" t="s">
        <v>791</v>
      </c>
      <c r="B215">
        <v>1871</v>
      </c>
      <c r="C215">
        <v>50</v>
      </c>
      <c r="D215" s="3">
        <v>2.6723677177979601E-2</v>
      </c>
    </row>
    <row r="216" spans="1:4" x14ac:dyDescent="0.3">
      <c r="A216" t="s">
        <v>574</v>
      </c>
      <c r="B216">
        <v>2174</v>
      </c>
      <c r="C216">
        <v>58</v>
      </c>
      <c r="D216" s="3">
        <v>2.6678932842686201E-2</v>
      </c>
    </row>
    <row r="217" spans="1:4" x14ac:dyDescent="0.3">
      <c r="A217" t="s">
        <v>431</v>
      </c>
      <c r="B217">
        <v>2512</v>
      </c>
      <c r="C217">
        <v>67</v>
      </c>
      <c r="D217" s="3">
        <v>2.6671974522292901E-2</v>
      </c>
    </row>
    <row r="218" spans="1:4" x14ac:dyDescent="0.3">
      <c r="A218" t="s">
        <v>201</v>
      </c>
      <c r="B218">
        <v>3874</v>
      </c>
      <c r="C218">
        <v>103</v>
      </c>
      <c r="D218" s="3">
        <v>2.65875064532782E-2</v>
      </c>
    </row>
    <row r="219" spans="1:4" x14ac:dyDescent="0.3">
      <c r="A219" t="s">
        <v>743</v>
      </c>
      <c r="B219">
        <v>1997</v>
      </c>
      <c r="C219">
        <v>53</v>
      </c>
      <c r="D219" s="3">
        <v>2.6539809714571799E-2</v>
      </c>
    </row>
    <row r="220" spans="1:4" x14ac:dyDescent="0.3">
      <c r="A220" t="s">
        <v>573</v>
      </c>
      <c r="B220">
        <v>1698</v>
      </c>
      <c r="C220">
        <v>45</v>
      </c>
      <c r="D220" s="3">
        <v>2.6501766784452201E-2</v>
      </c>
    </row>
    <row r="221" spans="1:4" x14ac:dyDescent="0.3">
      <c r="A221" t="s">
        <v>575</v>
      </c>
      <c r="B221">
        <v>2038</v>
      </c>
      <c r="C221">
        <v>54</v>
      </c>
      <c r="D221" s="3">
        <v>2.6496565260058801E-2</v>
      </c>
    </row>
    <row r="222" spans="1:4" x14ac:dyDescent="0.3">
      <c r="A222" t="s">
        <v>356</v>
      </c>
      <c r="B222">
        <v>2724</v>
      </c>
      <c r="C222">
        <v>72</v>
      </c>
      <c r="D222" s="3">
        <v>2.6431718061673999E-2</v>
      </c>
    </row>
    <row r="223" spans="1:4" x14ac:dyDescent="0.3">
      <c r="A223" t="s">
        <v>3022</v>
      </c>
      <c r="B223">
        <v>1666</v>
      </c>
      <c r="C223">
        <v>44</v>
      </c>
      <c r="D223" s="3">
        <v>2.64105642256902E-2</v>
      </c>
    </row>
    <row r="224" spans="1:4" x14ac:dyDescent="0.3">
      <c r="A224" t="s">
        <v>551</v>
      </c>
      <c r="B224">
        <v>2198</v>
      </c>
      <c r="C224">
        <v>58</v>
      </c>
      <c r="D224" s="3">
        <v>2.63876251137397E-2</v>
      </c>
    </row>
    <row r="225" spans="1:4" x14ac:dyDescent="0.3">
      <c r="A225" t="s">
        <v>512</v>
      </c>
      <c r="B225">
        <v>2288</v>
      </c>
      <c r="C225">
        <v>60</v>
      </c>
      <c r="D225" s="3">
        <v>2.62237762237762E-2</v>
      </c>
    </row>
    <row r="226" spans="1:4" x14ac:dyDescent="0.3">
      <c r="A226" t="s">
        <v>830</v>
      </c>
      <c r="B226">
        <v>1844</v>
      </c>
      <c r="C226">
        <v>48</v>
      </c>
      <c r="D226" s="3">
        <v>2.60303687635574E-2</v>
      </c>
    </row>
    <row r="227" spans="1:4" x14ac:dyDescent="0.3">
      <c r="A227" t="s">
        <v>104</v>
      </c>
      <c r="B227">
        <v>2600</v>
      </c>
      <c r="C227">
        <v>67</v>
      </c>
      <c r="D227" s="3">
        <v>2.5769230769230701E-2</v>
      </c>
    </row>
    <row r="228" spans="1:4" x14ac:dyDescent="0.3">
      <c r="A228" t="s">
        <v>470</v>
      </c>
      <c r="B228">
        <v>2450</v>
      </c>
      <c r="C228">
        <v>63</v>
      </c>
      <c r="D228" s="3">
        <v>2.57142857142857E-2</v>
      </c>
    </row>
    <row r="229" spans="1:4" x14ac:dyDescent="0.3">
      <c r="A229" t="s">
        <v>190</v>
      </c>
      <c r="B229">
        <v>3547</v>
      </c>
      <c r="C229">
        <v>91</v>
      </c>
      <c r="D229" s="3">
        <v>2.56554835071891E-2</v>
      </c>
    </row>
    <row r="230" spans="1:4" x14ac:dyDescent="0.3">
      <c r="A230" t="s">
        <v>561</v>
      </c>
      <c r="B230">
        <v>2358</v>
      </c>
      <c r="C230">
        <v>60</v>
      </c>
      <c r="D230" s="3">
        <v>2.54452926208651E-2</v>
      </c>
    </row>
    <row r="231" spans="1:4" x14ac:dyDescent="0.3">
      <c r="A231" t="s">
        <v>2799</v>
      </c>
      <c r="B231">
        <v>1773</v>
      </c>
      <c r="C231">
        <v>45</v>
      </c>
      <c r="D231" s="3">
        <v>2.5380710659898401E-2</v>
      </c>
    </row>
    <row r="232" spans="1:4" x14ac:dyDescent="0.3">
      <c r="A232" t="s">
        <v>192</v>
      </c>
      <c r="B232">
        <v>4494</v>
      </c>
      <c r="C232">
        <v>114</v>
      </c>
      <c r="D232" s="3">
        <v>2.5367156208277699E-2</v>
      </c>
    </row>
    <row r="233" spans="1:4" x14ac:dyDescent="0.3">
      <c r="A233" t="s">
        <v>198</v>
      </c>
      <c r="B233">
        <v>4261</v>
      </c>
      <c r="C233">
        <v>108</v>
      </c>
      <c r="D233" s="3">
        <v>2.5346162872565099E-2</v>
      </c>
    </row>
    <row r="234" spans="1:4" x14ac:dyDescent="0.3">
      <c r="A234" t="s">
        <v>321</v>
      </c>
      <c r="B234">
        <v>3039</v>
      </c>
      <c r="C234">
        <v>77</v>
      </c>
      <c r="D234" s="3">
        <v>2.5337282000658101E-2</v>
      </c>
    </row>
    <row r="235" spans="1:4" x14ac:dyDescent="0.3">
      <c r="A235" t="s">
        <v>208</v>
      </c>
      <c r="B235">
        <v>3752</v>
      </c>
      <c r="C235">
        <v>95</v>
      </c>
      <c r="D235" s="3">
        <v>2.5319829424307001E-2</v>
      </c>
    </row>
    <row r="236" spans="1:4" x14ac:dyDescent="0.3">
      <c r="A236" t="s">
        <v>126</v>
      </c>
      <c r="B236">
        <v>1980</v>
      </c>
      <c r="C236">
        <v>50</v>
      </c>
      <c r="D236" s="3">
        <v>2.52525252525252E-2</v>
      </c>
    </row>
    <row r="237" spans="1:4" x14ac:dyDescent="0.3">
      <c r="A237" t="s">
        <v>418</v>
      </c>
      <c r="B237">
        <v>2225</v>
      </c>
      <c r="C237">
        <v>56</v>
      </c>
      <c r="D237" s="3">
        <v>2.51685393258426E-2</v>
      </c>
    </row>
    <row r="238" spans="1:4" x14ac:dyDescent="0.3">
      <c r="A238" t="s">
        <v>206</v>
      </c>
      <c r="B238">
        <v>3817</v>
      </c>
      <c r="C238">
        <v>96</v>
      </c>
      <c r="D238" s="3">
        <v>2.5150641865339201E-2</v>
      </c>
    </row>
    <row r="239" spans="1:4" x14ac:dyDescent="0.3">
      <c r="A239" t="s">
        <v>378</v>
      </c>
      <c r="B239">
        <v>2589</v>
      </c>
      <c r="C239">
        <v>65</v>
      </c>
      <c r="D239" s="3">
        <v>2.51062186172267E-2</v>
      </c>
    </row>
    <row r="240" spans="1:4" x14ac:dyDescent="0.3">
      <c r="A240" t="s">
        <v>2533</v>
      </c>
      <c r="B240">
        <v>1673</v>
      </c>
      <c r="C240">
        <v>42</v>
      </c>
      <c r="D240" s="3">
        <v>2.5104602510460199E-2</v>
      </c>
    </row>
    <row r="241" spans="1:4" x14ac:dyDescent="0.3">
      <c r="A241" t="s">
        <v>804</v>
      </c>
      <c r="B241">
        <v>1960</v>
      </c>
      <c r="C241">
        <v>49</v>
      </c>
      <c r="D241" s="3">
        <v>2.5000000000000001E-2</v>
      </c>
    </row>
    <row r="242" spans="1:4" x14ac:dyDescent="0.3">
      <c r="A242" t="s">
        <v>407</v>
      </c>
      <c r="B242">
        <v>2722</v>
      </c>
      <c r="C242">
        <v>68</v>
      </c>
      <c r="D242" s="3">
        <v>2.4981631153563499E-2</v>
      </c>
    </row>
    <row r="243" spans="1:4" x14ac:dyDescent="0.3">
      <c r="A243" t="s">
        <v>803</v>
      </c>
      <c r="B243">
        <v>1963</v>
      </c>
      <c r="C243">
        <v>49</v>
      </c>
      <c r="D243" s="3">
        <v>2.4961793173713699E-2</v>
      </c>
    </row>
    <row r="244" spans="1:4" x14ac:dyDescent="0.3">
      <c r="A244" t="s">
        <v>755</v>
      </c>
      <c r="B244">
        <v>1804</v>
      </c>
      <c r="C244">
        <v>45</v>
      </c>
      <c r="D244" s="3">
        <v>2.4944567627494401E-2</v>
      </c>
    </row>
    <row r="245" spans="1:4" x14ac:dyDescent="0.3">
      <c r="A245" t="s">
        <v>523</v>
      </c>
      <c r="B245">
        <v>2331</v>
      </c>
      <c r="C245">
        <v>58</v>
      </c>
      <c r="D245" s="3">
        <v>2.48820248820248E-2</v>
      </c>
    </row>
    <row r="246" spans="1:4" x14ac:dyDescent="0.3">
      <c r="A246" t="s">
        <v>602</v>
      </c>
      <c r="B246">
        <v>2061</v>
      </c>
      <c r="C246">
        <v>51</v>
      </c>
      <c r="D246" s="3">
        <v>2.4745269286753999E-2</v>
      </c>
    </row>
    <row r="247" spans="1:4" x14ac:dyDescent="0.3">
      <c r="A247" t="s">
        <v>769</v>
      </c>
      <c r="B247">
        <v>1821</v>
      </c>
      <c r="C247">
        <v>45</v>
      </c>
      <c r="D247" s="3">
        <v>2.4711696869851699E-2</v>
      </c>
    </row>
    <row r="248" spans="1:4" x14ac:dyDescent="0.3">
      <c r="A248" t="s">
        <v>73</v>
      </c>
      <c r="B248">
        <v>3483</v>
      </c>
      <c r="C248">
        <v>86</v>
      </c>
      <c r="D248" s="3">
        <v>2.4691358024691301E-2</v>
      </c>
    </row>
    <row r="249" spans="1:4" x14ac:dyDescent="0.3">
      <c r="A249" t="s">
        <v>731</v>
      </c>
      <c r="B249">
        <v>1904</v>
      </c>
      <c r="C249">
        <v>47</v>
      </c>
      <c r="D249" s="3">
        <v>2.46848739495798E-2</v>
      </c>
    </row>
    <row r="250" spans="1:4" x14ac:dyDescent="0.3">
      <c r="A250" t="s">
        <v>593</v>
      </c>
      <c r="B250">
        <v>1864</v>
      </c>
      <c r="C250">
        <v>46</v>
      </c>
      <c r="D250" s="3">
        <v>2.46781115879828E-2</v>
      </c>
    </row>
    <row r="251" spans="1:4" x14ac:dyDescent="0.3">
      <c r="A251" t="s">
        <v>166</v>
      </c>
      <c r="B251">
        <v>2311</v>
      </c>
      <c r="C251">
        <v>57</v>
      </c>
      <c r="D251" s="3">
        <v>2.4664647338814301E-2</v>
      </c>
    </row>
    <row r="252" spans="1:4" x14ac:dyDescent="0.3">
      <c r="A252" t="s">
        <v>81</v>
      </c>
      <c r="B252">
        <v>2604</v>
      </c>
      <c r="C252">
        <v>64</v>
      </c>
      <c r="D252" s="3">
        <v>2.4577572964669701E-2</v>
      </c>
    </row>
    <row r="253" spans="1:4" x14ac:dyDescent="0.3">
      <c r="A253" t="s">
        <v>692</v>
      </c>
      <c r="B253">
        <v>1995</v>
      </c>
      <c r="C253">
        <v>49</v>
      </c>
      <c r="D253" s="3">
        <v>2.4561403508771899E-2</v>
      </c>
    </row>
    <row r="254" spans="1:4" x14ac:dyDescent="0.3">
      <c r="A254" t="s">
        <v>860</v>
      </c>
      <c r="B254">
        <v>1797</v>
      </c>
      <c r="C254">
        <v>44</v>
      </c>
      <c r="D254" s="3">
        <v>2.4485253199777401E-2</v>
      </c>
    </row>
    <row r="255" spans="1:4" x14ac:dyDescent="0.3">
      <c r="A255" t="s">
        <v>395</v>
      </c>
      <c r="B255">
        <v>2539</v>
      </c>
      <c r="C255">
        <v>62</v>
      </c>
      <c r="D255" s="3">
        <v>2.4419062623079898E-2</v>
      </c>
    </row>
    <row r="256" spans="1:4" x14ac:dyDescent="0.3">
      <c r="A256" t="s">
        <v>746</v>
      </c>
      <c r="B256">
        <v>1811</v>
      </c>
      <c r="C256">
        <v>44</v>
      </c>
      <c r="D256" s="3">
        <v>2.4295969077857499E-2</v>
      </c>
    </row>
    <row r="257" spans="1:4" x14ac:dyDescent="0.3">
      <c r="A257" t="s">
        <v>525</v>
      </c>
      <c r="B257">
        <v>2313</v>
      </c>
      <c r="C257">
        <v>56</v>
      </c>
      <c r="D257" s="3">
        <v>2.42109814094249E-2</v>
      </c>
    </row>
    <row r="258" spans="1:4" x14ac:dyDescent="0.3">
      <c r="A258" t="s">
        <v>461</v>
      </c>
      <c r="B258">
        <v>2521</v>
      </c>
      <c r="C258">
        <v>61</v>
      </c>
      <c r="D258" s="3">
        <v>2.4196747322491E-2</v>
      </c>
    </row>
    <row r="259" spans="1:4" x14ac:dyDescent="0.3">
      <c r="A259" t="s">
        <v>660</v>
      </c>
      <c r="B259">
        <v>1948</v>
      </c>
      <c r="C259">
        <v>47</v>
      </c>
      <c r="D259" s="3">
        <v>2.4127310061601601E-2</v>
      </c>
    </row>
    <row r="260" spans="1:4" x14ac:dyDescent="0.3">
      <c r="A260" t="s">
        <v>264</v>
      </c>
      <c r="B260">
        <v>3031</v>
      </c>
      <c r="C260">
        <v>73</v>
      </c>
      <c r="D260" s="3">
        <v>2.4084460574067899E-2</v>
      </c>
    </row>
    <row r="261" spans="1:4" x14ac:dyDescent="0.3">
      <c r="A261" t="s">
        <v>654</v>
      </c>
      <c r="B261">
        <v>2166</v>
      </c>
      <c r="C261">
        <v>52</v>
      </c>
      <c r="D261" s="3">
        <v>2.4007386888273301E-2</v>
      </c>
    </row>
    <row r="262" spans="1:4" x14ac:dyDescent="0.3">
      <c r="A262" t="s">
        <v>143</v>
      </c>
      <c r="B262">
        <v>3004</v>
      </c>
      <c r="C262">
        <v>72</v>
      </c>
      <c r="D262" s="3">
        <v>2.3968042609853499E-2</v>
      </c>
    </row>
    <row r="263" spans="1:4" x14ac:dyDescent="0.3">
      <c r="A263" t="s">
        <v>174</v>
      </c>
      <c r="B263">
        <v>3964</v>
      </c>
      <c r="C263">
        <v>95</v>
      </c>
      <c r="D263" s="3">
        <v>2.3965691220988902E-2</v>
      </c>
    </row>
    <row r="264" spans="1:4" x14ac:dyDescent="0.3">
      <c r="A264" t="s">
        <v>339</v>
      </c>
      <c r="B264">
        <v>2844</v>
      </c>
      <c r="C264">
        <v>68</v>
      </c>
      <c r="D264" s="3">
        <v>2.3909985935302299E-2</v>
      </c>
    </row>
    <row r="265" spans="1:4" x14ac:dyDescent="0.3">
      <c r="A265" t="s">
        <v>784</v>
      </c>
      <c r="B265">
        <v>1974</v>
      </c>
      <c r="C265">
        <v>47</v>
      </c>
      <c r="D265" s="3">
        <v>2.3809523809523801E-2</v>
      </c>
    </row>
    <row r="266" spans="1:4" x14ac:dyDescent="0.3">
      <c r="A266" t="s">
        <v>2725</v>
      </c>
      <c r="B266">
        <v>1638</v>
      </c>
      <c r="C266">
        <v>39</v>
      </c>
      <c r="D266" s="3">
        <v>2.3809523809523801E-2</v>
      </c>
    </row>
    <row r="267" spans="1:4" x14ac:dyDescent="0.3">
      <c r="A267" t="s">
        <v>265</v>
      </c>
      <c r="B267">
        <v>3196</v>
      </c>
      <c r="C267">
        <v>76</v>
      </c>
      <c r="D267" s="3">
        <v>2.3779724655819699E-2</v>
      </c>
    </row>
    <row r="268" spans="1:4" x14ac:dyDescent="0.3">
      <c r="A268" t="s">
        <v>149</v>
      </c>
      <c r="B268">
        <v>2735</v>
      </c>
      <c r="C268">
        <v>65</v>
      </c>
      <c r="D268" s="3">
        <v>2.3765996343692801E-2</v>
      </c>
    </row>
    <row r="269" spans="1:4" x14ac:dyDescent="0.3">
      <c r="A269" t="s">
        <v>971</v>
      </c>
      <c r="B269">
        <v>1645</v>
      </c>
      <c r="C269">
        <v>39</v>
      </c>
      <c r="D269" s="3">
        <v>2.3708206686930001E-2</v>
      </c>
    </row>
    <row r="270" spans="1:4" x14ac:dyDescent="0.3">
      <c r="A270" t="s">
        <v>901</v>
      </c>
      <c r="B270">
        <v>1908</v>
      </c>
      <c r="C270">
        <v>45</v>
      </c>
      <c r="D270" s="3">
        <v>2.3584905660377301E-2</v>
      </c>
    </row>
    <row r="271" spans="1:4" x14ac:dyDescent="0.3">
      <c r="A271" t="s">
        <v>471</v>
      </c>
      <c r="B271">
        <v>2428</v>
      </c>
      <c r="C271">
        <v>57</v>
      </c>
      <c r="D271" s="3">
        <v>2.3476112026359099E-2</v>
      </c>
    </row>
    <row r="272" spans="1:4" x14ac:dyDescent="0.3">
      <c r="A272" t="s">
        <v>495</v>
      </c>
      <c r="B272">
        <v>2434</v>
      </c>
      <c r="C272">
        <v>57</v>
      </c>
      <c r="D272" s="3">
        <v>2.3418241577649899E-2</v>
      </c>
    </row>
    <row r="273" spans="1:4" x14ac:dyDescent="0.3">
      <c r="A273" t="s">
        <v>489</v>
      </c>
      <c r="B273">
        <v>2136</v>
      </c>
      <c r="C273">
        <v>50</v>
      </c>
      <c r="D273" s="3">
        <v>2.3408239700374499E-2</v>
      </c>
    </row>
    <row r="274" spans="1:4" x14ac:dyDescent="0.3">
      <c r="A274" t="s">
        <v>833</v>
      </c>
      <c r="B274">
        <v>1756</v>
      </c>
      <c r="C274">
        <v>41</v>
      </c>
      <c r="D274" s="3">
        <v>2.3348519362186699E-2</v>
      </c>
    </row>
    <row r="275" spans="1:4" x14ac:dyDescent="0.3">
      <c r="A275" t="s">
        <v>773</v>
      </c>
      <c r="B275">
        <v>2013</v>
      </c>
      <c r="C275">
        <v>47</v>
      </c>
      <c r="D275" s="3">
        <v>2.3348236462990501E-2</v>
      </c>
    </row>
    <row r="276" spans="1:4" x14ac:dyDescent="0.3">
      <c r="A276" t="s">
        <v>867</v>
      </c>
      <c r="B276">
        <v>1804</v>
      </c>
      <c r="C276">
        <v>42</v>
      </c>
      <c r="D276" s="3">
        <v>2.32815964523281E-2</v>
      </c>
    </row>
    <row r="277" spans="1:4" x14ac:dyDescent="0.3">
      <c r="A277" t="s">
        <v>443</v>
      </c>
      <c r="B277">
        <v>2452</v>
      </c>
      <c r="C277">
        <v>57</v>
      </c>
      <c r="D277" s="3">
        <v>2.3246329526916801E-2</v>
      </c>
    </row>
    <row r="278" spans="1:4" x14ac:dyDescent="0.3">
      <c r="A278" t="s">
        <v>913</v>
      </c>
      <c r="B278">
        <v>1808</v>
      </c>
      <c r="C278">
        <v>42</v>
      </c>
      <c r="D278" s="3">
        <v>2.3230088495575198E-2</v>
      </c>
    </row>
    <row r="279" spans="1:4" x14ac:dyDescent="0.3">
      <c r="A279" t="s">
        <v>781</v>
      </c>
      <c r="B279">
        <v>1939</v>
      </c>
      <c r="C279">
        <v>45</v>
      </c>
      <c r="D279" s="3">
        <v>2.3207839092315601E-2</v>
      </c>
    </row>
    <row r="280" spans="1:4" x14ac:dyDescent="0.3">
      <c r="A280" t="s">
        <v>182</v>
      </c>
      <c r="B280">
        <v>3626</v>
      </c>
      <c r="C280">
        <v>84</v>
      </c>
      <c r="D280" s="3">
        <v>2.3166023166023099E-2</v>
      </c>
    </row>
    <row r="281" spans="1:4" x14ac:dyDescent="0.3">
      <c r="A281" t="s">
        <v>391</v>
      </c>
      <c r="B281">
        <v>2726</v>
      </c>
      <c r="C281">
        <v>63</v>
      </c>
      <c r="D281" s="3">
        <v>2.3110785033015401E-2</v>
      </c>
    </row>
    <row r="282" spans="1:4" x14ac:dyDescent="0.3">
      <c r="A282" t="s">
        <v>595</v>
      </c>
      <c r="B282">
        <v>2131</v>
      </c>
      <c r="C282">
        <v>49</v>
      </c>
      <c r="D282" s="3">
        <v>2.2993899577662999E-2</v>
      </c>
    </row>
    <row r="283" spans="1:4" x14ac:dyDescent="0.3">
      <c r="A283" t="s">
        <v>229</v>
      </c>
      <c r="B283">
        <v>3800</v>
      </c>
      <c r="C283">
        <v>87</v>
      </c>
      <c r="D283" s="3">
        <v>2.28947368421052E-2</v>
      </c>
    </row>
    <row r="284" spans="1:4" x14ac:dyDescent="0.3">
      <c r="A284" t="s">
        <v>271</v>
      </c>
      <c r="B284">
        <v>3547</v>
      </c>
      <c r="C284">
        <v>81</v>
      </c>
      <c r="D284" s="3">
        <v>2.28361996053002E-2</v>
      </c>
    </row>
    <row r="285" spans="1:4" x14ac:dyDescent="0.3">
      <c r="A285" t="s">
        <v>308</v>
      </c>
      <c r="B285">
        <v>2803</v>
      </c>
      <c r="C285">
        <v>64</v>
      </c>
      <c r="D285" s="3">
        <v>2.2832679272208299E-2</v>
      </c>
    </row>
    <row r="286" spans="1:4" x14ac:dyDescent="0.3">
      <c r="A286" t="s">
        <v>388</v>
      </c>
      <c r="B286">
        <v>2716</v>
      </c>
      <c r="C286">
        <v>62</v>
      </c>
      <c r="D286" s="3">
        <v>2.28276877761413E-2</v>
      </c>
    </row>
    <row r="287" spans="1:4" x14ac:dyDescent="0.3">
      <c r="A287" t="s">
        <v>74</v>
      </c>
      <c r="B287">
        <v>2105</v>
      </c>
      <c r="C287">
        <v>48</v>
      </c>
      <c r="D287" s="3">
        <v>2.28028503562945E-2</v>
      </c>
    </row>
    <row r="288" spans="1:4" x14ac:dyDescent="0.3">
      <c r="A288" t="s">
        <v>838</v>
      </c>
      <c r="B288">
        <v>1807</v>
      </c>
      <c r="C288">
        <v>41</v>
      </c>
      <c r="D288" s="3">
        <v>2.2689540675152099E-2</v>
      </c>
    </row>
    <row r="289" spans="1:4" x14ac:dyDescent="0.3">
      <c r="A289" t="s">
        <v>222</v>
      </c>
      <c r="B289">
        <v>3573</v>
      </c>
      <c r="C289">
        <v>81</v>
      </c>
      <c r="D289" s="3">
        <v>2.2670025188916799E-2</v>
      </c>
    </row>
    <row r="290" spans="1:4" x14ac:dyDescent="0.3">
      <c r="A290" t="s">
        <v>658</v>
      </c>
      <c r="B290">
        <v>2079</v>
      </c>
      <c r="C290">
        <v>47</v>
      </c>
      <c r="D290" s="3">
        <v>2.26070226070226E-2</v>
      </c>
    </row>
    <row r="291" spans="1:4" x14ac:dyDescent="0.3">
      <c r="A291" t="s">
        <v>780</v>
      </c>
      <c r="B291">
        <v>1999</v>
      </c>
      <c r="C291">
        <v>45</v>
      </c>
      <c r="D291" s="3">
        <v>2.2511255627813899E-2</v>
      </c>
    </row>
    <row r="292" spans="1:4" x14ac:dyDescent="0.3">
      <c r="A292" t="s">
        <v>294</v>
      </c>
      <c r="B292">
        <v>3133</v>
      </c>
      <c r="C292">
        <v>70</v>
      </c>
      <c r="D292" s="3">
        <v>2.2342802425789898E-2</v>
      </c>
    </row>
    <row r="293" spans="1:4" x14ac:dyDescent="0.3">
      <c r="A293" t="s">
        <v>2802</v>
      </c>
      <c r="B293">
        <v>1701</v>
      </c>
      <c r="C293">
        <v>38</v>
      </c>
      <c r="D293" s="3">
        <v>2.2339800117577802E-2</v>
      </c>
    </row>
    <row r="294" spans="1:4" x14ac:dyDescent="0.3">
      <c r="A294" t="s">
        <v>293</v>
      </c>
      <c r="B294">
        <v>3090</v>
      </c>
      <c r="C294">
        <v>69</v>
      </c>
      <c r="D294" s="3">
        <v>2.2330097087378601E-2</v>
      </c>
    </row>
    <row r="295" spans="1:4" x14ac:dyDescent="0.3">
      <c r="A295" t="s">
        <v>545</v>
      </c>
      <c r="B295">
        <v>2242</v>
      </c>
      <c r="C295">
        <v>50</v>
      </c>
      <c r="D295" s="3">
        <v>2.2301516503122201E-2</v>
      </c>
    </row>
    <row r="296" spans="1:4" x14ac:dyDescent="0.3">
      <c r="A296" t="s">
        <v>344</v>
      </c>
      <c r="B296">
        <v>2872</v>
      </c>
      <c r="C296">
        <v>64</v>
      </c>
      <c r="D296" s="3">
        <v>2.2284122562674001E-2</v>
      </c>
    </row>
    <row r="297" spans="1:4" x14ac:dyDescent="0.3">
      <c r="A297" t="s">
        <v>2385</v>
      </c>
      <c r="B297">
        <v>1889</v>
      </c>
      <c r="C297">
        <v>42</v>
      </c>
      <c r="D297" s="3">
        <v>2.22339862361037E-2</v>
      </c>
    </row>
    <row r="298" spans="1:4" x14ac:dyDescent="0.3">
      <c r="A298" t="s">
        <v>940</v>
      </c>
      <c r="B298">
        <v>1763</v>
      </c>
      <c r="C298">
        <v>39</v>
      </c>
      <c r="D298" s="3">
        <v>2.2121384004537701E-2</v>
      </c>
    </row>
    <row r="299" spans="1:4" x14ac:dyDescent="0.3">
      <c r="A299" t="s">
        <v>846</v>
      </c>
      <c r="B299">
        <v>1862</v>
      </c>
      <c r="C299">
        <v>41</v>
      </c>
      <c r="D299" s="3">
        <v>2.20193340494092E-2</v>
      </c>
    </row>
    <row r="300" spans="1:4" x14ac:dyDescent="0.3">
      <c r="A300" t="s">
        <v>513</v>
      </c>
      <c r="B300">
        <v>2227</v>
      </c>
      <c r="C300">
        <v>49</v>
      </c>
      <c r="D300" s="3">
        <v>2.2002694207453901E-2</v>
      </c>
    </row>
    <row r="301" spans="1:4" x14ac:dyDescent="0.3">
      <c r="A301" t="s">
        <v>622</v>
      </c>
      <c r="B301">
        <v>2048</v>
      </c>
      <c r="C301">
        <v>45</v>
      </c>
      <c r="D301" s="3">
        <v>2.197265625E-2</v>
      </c>
    </row>
    <row r="302" spans="1:4" x14ac:dyDescent="0.3">
      <c r="A302" t="s">
        <v>270</v>
      </c>
      <c r="B302">
        <v>3416</v>
      </c>
      <c r="C302">
        <v>75</v>
      </c>
      <c r="D302" s="3">
        <v>2.19555035128805E-2</v>
      </c>
    </row>
    <row r="303" spans="1:4" x14ac:dyDescent="0.3">
      <c r="A303" t="s">
        <v>466</v>
      </c>
      <c r="B303">
        <v>2324</v>
      </c>
      <c r="C303">
        <v>51</v>
      </c>
      <c r="D303" s="3">
        <v>2.1944922547332098E-2</v>
      </c>
    </row>
    <row r="304" spans="1:4" x14ac:dyDescent="0.3">
      <c r="A304" t="s">
        <v>397</v>
      </c>
      <c r="B304">
        <v>2240</v>
      </c>
      <c r="C304">
        <v>49</v>
      </c>
      <c r="D304" s="3">
        <v>2.1874999999999999E-2</v>
      </c>
    </row>
    <row r="305" spans="1:4" x14ac:dyDescent="0.3">
      <c r="A305" t="s">
        <v>211</v>
      </c>
      <c r="B305">
        <v>3846</v>
      </c>
      <c r="C305">
        <v>84</v>
      </c>
      <c r="D305" s="3">
        <v>2.1840873634945399E-2</v>
      </c>
    </row>
    <row r="306" spans="1:4" x14ac:dyDescent="0.3">
      <c r="A306" t="s">
        <v>556</v>
      </c>
      <c r="B306">
        <v>2246</v>
      </c>
      <c r="C306">
        <v>49</v>
      </c>
      <c r="D306" s="3">
        <v>2.1816562778272399E-2</v>
      </c>
    </row>
    <row r="307" spans="1:4" x14ac:dyDescent="0.3">
      <c r="A307" t="s">
        <v>278</v>
      </c>
      <c r="B307">
        <v>3492</v>
      </c>
      <c r="C307">
        <v>76</v>
      </c>
      <c r="D307" s="3">
        <v>2.1764032073310399E-2</v>
      </c>
    </row>
    <row r="308" spans="1:4" x14ac:dyDescent="0.3">
      <c r="A308" t="s">
        <v>214</v>
      </c>
      <c r="B308">
        <v>3681</v>
      </c>
      <c r="C308">
        <v>80</v>
      </c>
      <c r="D308" s="3">
        <v>2.1733224667209901E-2</v>
      </c>
    </row>
    <row r="309" spans="1:4" x14ac:dyDescent="0.3">
      <c r="A309" t="s">
        <v>570</v>
      </c>
      <c r="B309">
        <v>2166</v>
      </c>
      <c r="C309">
        <v>47</v>
      </c>
      <c r="D309" s="3">
        <v>2.1698984302862399E-2</v>
      </c>
    </row>
    <row r="310" spans="1:4" x14ac:dyDescent="0.3">
      <c r="A310" t="s">
        <v>720</v>
      </c>
      <c r="B310">
        <v>1940</v>
      </c>
      <c r="C310">
        <v>42</v>
      </c>
      <c r="D310" s="3">
        <v>2.1649484536082401E-2</v>
      </c>
    </row>
    <row r="311" spans="1:4" x14ac:dyDescent="0.3">
      <c r="A311" t="s">
        <v>203</v>
      </c>
      <c r="B311">
        <v>3979</v>
      </c>
      <c r="C311">
        <v>86</v>
      </c>
      <c r="D311" s="3">
        <v>2.16134707212867E-2</v>
      </c>
    </row>
    <row r="312" spans="1:4" x14ac:dyDescent="0.3">
      <c r="A312" t="s">
        <v>423</v>
      </c>
      <c r="B312">
        <v>2084</v>
      </c>
      <c r="C312">
        <v>45</v>
      </c>
      <c r="D312" s="3">
        <v>2.1593090211132399E-2</v>
      </c>
    </row>
    <row r="313" spans="1:4" x14ac:dyDescent="0.3">
      <c r="A313" t="s">
        <v>146</v>
      </c>
      <c r="B313">
        <v>2041</v>
      </c>
      <c r="C313">
        <v>44</v>
      </c>
      <c r="D313" s="3">
        <v>2.1558059774620199E-2</v>
      </c>
    </row>
    <row r="314" spans="1:4" x14ac:dyDescent="0.3">
      <c r="A314" t="s">
        <v>2362</v>
      </c>
      <c r="B314">
        <v>1676</v>
      </c>
      <c r="C314">
        <v>36</v>
      </c>
      <c r="D314" s="3">
        <v>2.14797136038186E-2</v>
      </c>
    </row>
    <row r="315" spans="1:4" x14ac:dyDescent="0.3">
      <c r="A315" t="s">
        <v>928</v>
      </c>
      <c r="B315">
        <v>1824</v>
      </c>
      <c r="C315">
        <v>39</v>
      </c>
      <c r="D315" s="3">
        <v>2.1381578947368401E-2</v>
      </c>
    </row>
    <row r="316" spans="1:4" x14ac:dyDescent="0.3">
      <c r="A316" t="s">
        <v>375</v>
      </c>
      <c r="B316">
        <v>2621</v>
      </c>
      <c r="C316">
        <v>56</v>
      </c>
      <c r="D316" s="3">
        <v>2.1365890881343001E-2</v>
      </c>
    </row>
    <row r="317" spans="1:4" x14ac:dyDescent="0.3">
      <c r="A317" t="s">
        <v>839</v>
      </c>
      <c r="B317">
        <v>1695</v>
      </c>
      <c r="C317">
        <v>36</v>
      </c>
      <c r="D317" s="3">
        <v>2.12389380530973E-2</v>
      </c>
    </row>
    <row r="318" spans="1:4" x14ac:dyDescent="0.3">
      <c r="A318" t="s">
        <v>244</v>
      </c>
      <c r="B318">
        <v>3675</v>
      </c>
      <c r="C318">
        <v>78</v>
      </c>
      <c r="D318" s="3">
        <v>2.1224489795918299E-2</v>
      </c>
    </row>
    <row r="319" spans="1:4" x14ac:dyDescent="0.3">
      <c r="A319" t="s">
        <v>197</v>
      </c>
      <c r="B319">
        <v>3353</v>
      </c>
      <c r="C319">
        <v>71</v>
      </c>
      <c r="D319" s="3">
        <v>2.1175067104085801E-2</v>
      </c>
    </row>
    <row r="320" spans="1:4" x14ac:dyDescent="0.3">
      <c r="A320" t="s">
        <v>931</v>
      </c>
      <c r="B320">
        <v>1797</v>
      </c>
      <c r="C320">
        <v>38</v>
      </c>
      <c r="D320" s="3">
        <v>2.1146355036171301E-2</v>
      </c>
    </row>
    <row r="321" spans="1:4" x14ac:dyDescent="0.3">
      <c r="A321" t="s">
        <v>447</v>
      </c>
      <c r="B321">
        <v>2611</v>
      </c>
      <c r="C321">
        <v>55</v>
      </c>
      <c r="D321" s="3">
        <v>2.10647261585599E-2</v>
      </c>
    </row>
    <row r="322" spans="1:4" x14ac:dyDescent="0.3">
      <c r="A322" t="s">
        <v>399</v>
      </c>
      <c r="B322">
        <v>2375</v>
      </c>
      <c r="C322">
        <v>50</v>
      </c>
      <c r="D322" s="3">
        <v>2.1052631578947299E-2</v>
      </c>
    </row>
    <row r="323" spans="1:4" x14ac:dyDescent="0.3">
      <c r="A323" t="s">
        <v>452</v>
      </c>
      <c r="B323">
        <v>2292</v>
      </c>
      <c r="C323">
        <v>48</v>
      </c>
      <c r="D323" s="3">
        <v>2.09424083769633E-2</v>
      </c>
    </row>
    <row r="324" spans="1:4" x14ac:dyDescent="0.3">
      <c r="A324" t="s">
        <v>703</v>
      </c>
      <c r="B324">
        <v>1867</v>
      </c>
      <c r="C324">
        <v>39</v>
      </c>
      <c r="D324" s="3">
        <v>2.08891269416175E-2</v>
      </c>
    </row>
    <row r="325" spans="1:4" x14ac:dyDescent="0.3">
      <c r="A325" t="s">
        <v>121</v>
      </c>
      <c r="B325">
        <v>2256</v>
      </c>
      <c r="C325">
        <v>47</v>
      </c>
      <c r="D325" s="3">
        <v>2.0833333333333301E-2</v>
      </c>
    </row>
    <row r="326" spans="1:4" x14ac:dyDescent="0.3">
      <c r="A326" t="s">
        <v>883</v>
      </c>
      <c r="B326">
        <v>1921</v>
      </c>
      <c r="C326">
        <v>40</v>
      </c>
      <c r="D326" s="3">
        <v>2.08224882873503E-2</v>
      </c>
    </row>
    <row r="327" spans="1:4" x14ac:dyDescent="0.3">
      <c r="A327" t="s">
        <v>405</v>
      </c>
      <c r="B327">
        <v>2355</v>
      </c>
      <c r="C327">
        <v>49</v>
      </c>
      <c r="D327" s="3">
        <v>2.08067940552016E-2</v>
      </c>
    </row>
    <row r="328" spans="1:4" x14ac:dyDescent="0.3">
      <c r="A328" t="s">
        <v>960</v>
      </c>
      <c r="B328">
        <v>1738</v>
      </c>
      <c r="C328">
        <v>36</v>
      </c>
      <c r="D328" s="3">
        <v>2.0713463751438399E-2</v>
      </c>
    </row>
    <row r="329" spans="1:4" x14ac:dyDescent="0.3">
      <c r="A329" t="s">
        <v>932</v>
      </c>
      <c r="B329">
        <v>1793</v>
      </c>
      <c r="C329">
        <v>37</v>
      </c>
      <c r="D329" s="3">
        <v>2.0635805911879499E-2</v>
      </c>
    </row>
    <row r="330" spans="1:4" x14ac:dyDescent="0.3">
      <c r="A330" t="s">
        <v>250</v>
      </c>
      <c r="B330">
        <v>3206</v>
      </c>
      <c r="C330">
        <v>66</v>
      </c>
      <c r="D330" s="3">
        <v>2.0586400499064201E-2</v>
      </c>
    </row>
    <row r="331" spans="1:4" x14ac:dyDescent="0.3">
      <c r="A331" t="s">
        <v>260</v>
      </c>
      <c r="B331">
        <v>3601</v>
      </c>
      <c r="C331">
        <v>74</v>
      </c>
      <c r="D331" s="3">
        <v>2.0549847264648698E-2</v>
      </c>
    </row>
    <row r="332" spans="1:4" x14ac:dyDescent="0.3">
      <c r="A332" t="s">
        <v>540</v>
      </c>
      <c r="B332">
        <v>2095</v>
      </c>
      <c r="C332">
        <v>43</v>
      </c>
      <c r="D332" s="3">
        <v>2.05250596658711E-2</v>
      </c>
    </row>
    <row r="333" spans="1:4" x14ac:dyDescent="0.3">
      <c r="A333" t="s">
        <v>2810</v>
      </c>
      <c r="B333">
        <v>1706</v>
      </c>
      <c r="C333">
        <v>35</v>
      </c>
      <c r="D333" s="3">
        <v>2.0515826494724498E-2</v>
      </c>
    </row>
    <row r="334" spans="1:4" x14ac:dyDescent="0.3">
      <c r="A334" t="s">
        <v>844</v>
      </c>
      <c r="B334">
        <v>1755</v>
      </c>
      <c r="C334">
        <v>36</v>
      </c>
      <c r="D334" s="3">
        <v>2.0512820512820499E-2</v>
      </c>
    </row>
    <row r="335" spans="1:4" x14ac:dyDescent="0.3">
      <c r="A335" t="s">
        <v>324</v>
      </c>
      <c r="B335">
        <v>2884</v>
      </c>
      <c r="C335">
        <v>59</v>
      </c>
      <c r="D335" s="3">
        <v>2.04576976421636E-2</v>
      </c>
    </row>
    <row r="336" spans="1:4" x14ac:dyDescent="0.3">
      <c r="A336" t="s">
        <v>155</v>
      </c>
      <c r="B336">
        <v>1862</v>
      </c>
      <c r="C336">
        <v>38</v>
      </c>
      <c r="D336" s="3">
        <v>2.04081632653061E-2</v>
      </c>
    </row>
    <row r="337" spans="1:4" x14ac:dyDescent="0.3">
      <c r="A337" t="s">
        <v>78</v>
      </c>
      <c r="B337">
        <v>3580</v>
      </c>
      <c r="C337">
        <v>73</v>
      </c>
      <c r="D337" s="3">
        <v>2.03910614525139E-2</v>
      </c>
    </row>
    <row r="338" spans="1:4" x14ac:dyDescent="0.3">
      <c r="A338" t="s">
        <v>754</v>
      </c>
      <c r="B338">
        <v>1867</v>
      </c>
      <c r="C338">
        <v>38</v>
      </c>
      <c r="D338" s="3">
        <v>2.0353508302088898E-2</v>
      </c>
    </row>
    <row r="339" spans="1:4" x14ac:dyDescent="0.3">
      <c r="A339" t="s">
        <v>2811</v>
      </c>
      <c r="B339">
        <v>1671</v>
      </c>
      <c r="C339">
        <v>34</v>
      </c>
      <c r="D339" s="3">
        <v>2.0347097546379402E-2</v>
      </c>
    </row>
    <row r="340" spans="1:4" x14ac:dyDescent="0.3">
      <c r="A340" t="s">
        <v>366</v>
      </c>
      <c r="B340">
        <v>2409</v>
      </c>
      <c r="C340">
        <v>49</v>
      </c>
      <c r="D340" s="3">
        <v>2.0340390203403901E-2</v>
      </c>
    </row>
    <row r="341" spans="1:4" x14ac:dyDescent="0.3">
      <c r="A341" t="s">
        <v>243</v>
      </c>
      <c r="B341">
        <v>3301</v>
      </c>
      <c r="C341">
        <v>67</v>
      </c>
      <c r="D341" s="3">
        <v>2.0296879733414101E-2</v>
      </c>
    </row>
    <row r="342" spans="1:4" x14ac:dyDescent="0.3">
      <c r="A342" t="s">
        <v>188</v>
      </c>
      <c r="B342">
        <v>4404</v>
      </c>
      <c r="C342">
        <v>89</v>
      </c>
      <c r="D342" s="3">
        <v>2.02089009990917E-2</v>
      </c>
    </row>
    <row r="343" spans="1:4" x14ac:dyDescent="0.3">
      <c r="A343" t="s">
        <v>908</v>
      </c>
      <c r="B343">
        <v>1784</v>
      </c>
      <c r="C343">
        <v>36</v>
      </c>
      <c r="D343" s="3">
        <v>2.0179372197309399E-2</v>
      </c>
    </row>
    <row r="344" spans="1:4" x14ac:dyDescent="0.3">
      <c r="A344" t="s">
        <v>2577</v>
      </c>
      <c r="B344">
        <v>1641</v>
      </c>
      <c r="C344">
        <v>33</v>
      </c>
      <c r="D344" s="3">
        <v>2.0109689213893899E-2</v>
      </c>
    </row>
    <row r="345" spans="1:4" x14ac:dyDescent="0.3">
      <c r="A345" t="s">
        <v>343</v>
      </c>
      <c r="B345">
        <v>2937</v>
      </c>
      <c r="C345">
        <v>59</v>
      </c>
      <c r="D345" s="3">
        <v>2.0088525706503199E-2</v>
      </c>
    </row>
    <row r="346" spans="1:4" x14ac:dyDescent="0.3">
      <c r="A346" t="s">
        <v>585</v>
      </c>
      <c r="B346">
        <v>2345</v>
      </c>
      <c r="C346">
        <v>47</v>
      </c>
      <c r="D346" s="3">
        <v>2.0042643923240899E-2</v>
      </c>
    </row>
    <row r="347" spans="1:4" x14ac:dyDescent="0.3">
      <c r="A347" t="s">
        <v>624</v>
      </c>
      <c r="B347">
        <v>2096</v>
      </c>
      <c r="C347">
        <v>42</v>
      </c>
      <c r="D347" s="3">
        <v>2.0038167938931199E-2</v>
      </c>
    </row>
    <row r="348" spans="1:4" x14ac:dyDescent="0.3">
      <c r="A348" t="s">
        <v>223</v>
      </c>
      <c r="B348">
        <v>3843</v>
      </c>
      <c r="C348">
        <v>77</v>
      </c>
      <c r="D348" s="3">
        <v>2.00364298724954E-2</v>
      </c>
    </row>
    <row r="349" spans="1:4" x14ac:dyDescent="0.3">
      <c r="A349" t="s">
        <v>770</v>
      </c>
      <c r="B349">
        <v>2100</v>
      </c>
      <c r="C349">
        <v>42</v>
      </c>
      <c r="D349" s="3">
        <v>0.02</v>
      </c>
    </row>
    <row r="350" spans="1:4" x14ac:dyDescent="0.3">
      <c r="A350" t="s">
        <v>667</v>
      </c>
      <c r="B350">
        <v>1801</v>
      </c>
      <c r="C350">
        <v>36</v>
      </c>
      <c r="D350" s="3">
        <v>1.9988895058300898E-2</v>
      </c>
    </row>
    <row r="351" spans="1:4" x14ac:dyDescent="0.3">
      <c r="A351" t="s">
        <v>1971</v>
      </c>
      <c r="B351">
        <v>1753</v>
      </c>
      <c r="C351">
        <v>35</v>
      </c>
      <c r="D351" s="3">
        <v>1.9965772960638901E-2</v>
      </c>
    </row>
    <row r="352" spans="1:4" x14ac:dyDescent="0.3">
      <c r="A352" t="s">
        <v>379</v>
      </c>
      <c r="B352">
        <v>2706</v>
      </c>
      <c r="C352">
        <v>54</v>
      </c>
      <c r="D352" s="3">
        <v>1.9955654101995499E-2</v>
      </c>
    </row>
    <row r="353" spans="1:4" x14ac:dyDescent="0.3">
      <c r="A353" t="s">
        <v>542</v>
      </c>
      <c r="B353">
        <v>2361</v>
      </c>
      <c r="C353">
        <v>47</v>
      </c>
      <c r="D353" s="3">
        <v>1.99068191444303E-2</v>
      </c>
    </row>
    <row r="354" spans="1:4" x14ac:dyDescent="0.3">
      <c r="A354" t="s">
        <v>538</v>
      </c>
      <c r="B354">
        <v>2311</v>
      </c>
      <c r="C354">
        <v>46</v>
      </c>
      <c r="D354" s="3">
        <v>1.99048031155344E-2</v>
      </c>
    </row>
    <row r="355" spans="1:4" x14ac:dyDescent="0.3">
      <c r="A355" t="s">
        <v>2372</v>
      </c>
      <c r="B355">
        <v>1662</v>
      </c>
      <c r="C355">
        <v>33</v>
      </c>
      <c r="D355" s="3">
        <v>1.9855595667869999E-2</v>
      </c>
    </row>
    <row r="356" spans="1:4" x14ac:dyDescent="0.3">
      <c r="A356" t="s">
        <v>216</v>
      </c>
      <c r="B356">
        <v>3695</v>
      </c>
      <c r="C356">
        <v>73</v>
      </c>
      <c r="D356" s="3">
        <v>1.97564276048714E-2</v>
      </c>
    </row>
    <row r="357" spans="1:4" x14ac:dyDescent="0.3">
      <c r="A357" t="s">
        <v>72</v>
      </c>
      <c r="B357">
        <v>1877</v>
      </c>
      <c r="C357">
        <v>37</v>
      </c>
      <c r="D357" s="3">
        <v>1.9712306872669099E-2</v>
      </c>
    </row>
    <row r="358" spans="1:4" x14ac:dyDescent="0.3">
      <c r="A358" t="s">
        <v>535</v>
      </c>
      <c r="B358">
        <v>2289</v>
      </c>
      <c r="C358">
        <v>45</v>
      </c>
      <c r="D358" s="3">
        <v>1.9659239842725999E-2</v>
      </c>
    </row>
    <row r="359" spans="1:4" x14ac:dyDescent="0.3">
      <c r="A359" t="s">
        <v>825</v>
      </c>
      <c r="B359">
        <v>1684</v>
      </c>
      <c r="C359">
        <v>33</v>
      </c>
      <c r="D359" s="3">
        <v>1.95961995249406E-2</v>
      </c>
    </row>
    <row r="360" spans="1:4" x14ac:dyDescent="0.3">
      <c r="A360" t="s">
        <v>2359</v>
      </c>
      <c r="B360">
        <v>1791</v>
      </c>
      <c r="C360">
        <v>35</v>
      </c>
      <c r="D360" s="3">
        <v>1.95421552205471E-2</v>
      </c>
    </row>
    <row r="361" spans="1:4" x14ac:dyDescent="0.3">
      <c r="A361" t="s">
        <v>583</v>
      </c>
      <c r="B361">
        <v>2102</v>
      </c>
      <c r="C361">
        <v>41</v>
      </c>
      <c r="D361" s="3">
        <v>1.95052331113225E-2</v>
      </c>
    </row>
    <row r="362" spans="1:4" x14ac:dyDescent="0.3">
      <c r="A362" t="s">
        <v>723</v>
      </c>
      <c r="B362">
        <v>2158</v>
      </c>
      <c r="C362">
        <v>42</v>
      </c>
      <c r="D362" s="3">
        <v>1.94624652455977E-2</v>
      </c>
    </row>
    <row r="363" spans="1:4" x14ac:dyDescent="0.3">
      <c r="A363" t="s">
        <v>992</v>
      </c>
      <c r="B363">
        <v>1646</v>
      </c>
      <c r="C363">
        <v>32</v>
      </c>
      <c r="D363" s="3">
        <v>1.9441069258809202E-2</v>
      </c>
    </row>
    <row r="364" spans="1:4" x14ac:dyDescent="0.3">
      <c r="A364" t="s">
        <v>957</v>
      </c>
      <c r="B364">
        <v>1650</v>
      </c>
      <c r="C364">
        <v>32</v>
      </c>
      <c r="D364" s="3">
        <v>1.93939393939393E-2</v>
      </c>
    </row>
    <row r="365" spans="1:4" x14ac:dyDescent="0.3">
      <c r="A365" t="s">
        <v>212</v>
      </c>
      <c r="B365">
        <v>3714</v>
      </c>
      <c r="C365">
        <v>72</v>
      </c>
      <c r="D365" s="3">
        <v>1.9386106623586401E-2</v>
      </c>
    </row>
    <row r="366" spans="1:4" x14ac:dyDescent="0.3">
      <c r="A366" t="s">
        <v>292</v>
      </c>
      <c r="B366">
        <v>2994</v>
      </c>
      <c r="C366">
        <v>58</v>
      </c>
      <c r="D366" s="3">
        <v>1.9372077488309901E-2</v>
      </c>
    </row>
    <row r="367" spans="1:4" x14ac:dyDescent="0.3">
      <c r="A367" t="s">
        <v>352</v>
      </c>
      <c r="B367">
        <v>2840</v>
      </c>
      <c r="C367">
        <v>55</v>
      </c>
      <c r="D367" s="3">
        <v>1.93661971830985E-2</v>
      </c>
    </row>
    <row r="368" spans="1:4" x14ac:dyDescent="0.3">
      <c r="A368" t="s">
        <v>897</v>
      </c>
      <c r="B368">
        <v>1760</v>
      </c>
      <c r="C368">
        <v>34</v>
      </c>
      <c r="D368" s="3">
        <v>1.93181818181818E-2</v>
      </c>
    </row>
    <row r="369" spans="1:4" x14ac:dyDescent="0.3">
      <c r="A369" t="s">
        <v>481</v>
      </c>
      <c r="B369">
        <v>2334</v>
      </c>
      <c r="C369">
        <v>45</v>
      </c>
      <c r="D369" s="3">
        <v>1.9280205655526898E-2</v>
      </c>
    </row>
    <row r="370" spans="1:4" x14ac:dyDescent="0.3">
      <c r="A370" t="s">
        <v>546</v>
      </c>
      <c r="B370">
        <v>2387</v>
      </c>
      <c r="C370">
        <v>46</v>
      </c>
      <c r="D370" s="3">
        <v>1.9271051529115998E-2</v>
      </c>
    </row>
    <row r="371" spans="1:4" x14ac:dyDescent="0.3">
      <c r="A371" t="s">
        <v>964</v>
      </c>
      <c r="B371">
        <v>1774</v>
      </c>
      <c r="C371">
        <v>34</v>
      </c>
      <c r="D371" s="3">
        <v>1.91657271702367E-2</v>
      </c>
    </row>
    <row r="372" spans="1:4" x14ac:dyDescent="0.3">
      <c r="A372" t="s">
        <v>935</v>
      </c>
      <c r="B372">
        <v>1729</v>
      </c>
      <c r="C372">
        <v>33</v>
      </c>
      <c r="D372" s="3">
        <v>1.9086176980913801E-2</v>
      </c>
    </row>
    <row r="373" spans="1:4" x14ac:dyDescent="0.3">
      <c r="A373" t="s">
        <v>537</v>
      </c>
      <c r="B373">
        <v>2419</v>
      </c>
      <c r="C373">
        <v>46</v>
      </c>
      <c r="D373" s="3">
        <v>1.9016122364613398E-2</v>
      </c>
    </row>
    <row r="374" spans="1:4" x14ac:dyDescent="0.3">
      <c r="A374" t="s">
        <v>922</v>
      </c>
      <c r="B374">
        <v>1844</v>
      </c>
      <c r="C374">
        <v>35</v>
      </c>
      <c r="D374" s="3">
        <v>1.89804772234273E-2</v>
      </c>
    </row>
    <row r="375" spans="1:4" x14ac:dyDescent="0.3">
      <c r="A375" t="s">
        <v>714</v>
      </c>
      <c r="B375">
        <v>2004</v>
      </c>
      <c r="C375">
        <v>38</v>
      </c>
      <c r="D375" s="3">
        <v>1.8962075848303301E-2</v>
      </c>
    </row>
    <row r="376" spans="1:4" x14ac:dyDescent="0.3">
      <c r="A376" t="s">
        <v>382</v>
      </c>
      <c r="B376">
        <v>2798</v>
      </c>
      <c r="C376">
        <v>53</v>
      </c>
      <c r="D376" s="3">
        <v>1.89421015010721E-2</v>
      </c>
    </row>
    <row r="377" spans="1:4" x14ac:dyDescent="0.3">
      <c r="A377" t="s">
        <v>693</v>
      </c>
      <c r="B377">
        <v>1637</v>
      </c>
      <c r="C377">
        <v>31</v>
      </c>
      <c r="D377" s="3">
        <v>1.8937080024434901E-2</v>
      </c>
    </row>
    <row r="378" spans="1:4" x14ac:dyDescent="0.3">
      <c r="A378" t="s">
        <v>457</v>
      </c>
      <c r="B378">
        <v>2338</v>
      </c>
      <c r="C378">
        <v>44</v>
      </c>
      <c r="D378" s="3">
        <v>1.8819503849443898E-2</v>
      </c>
    </row>
    <row r="379" spans="1:4" x14ac:dyDescent="0.3">
      <c r="A379" t="s">
        <v>7</v>
      </c>
      <c r="B379">
        <v>1967</v>
      </c>
      <c r="C379">
        <v>37</v>
      </c>
      <c r="D379" s="3">
        <v>1.88103711235383E-2</v>
      </c>
    </row>
    <row r="380" spans="1:4" x14ac:dyDescent="0.3">
      <c r="A380" t="s">
        <v>398</v>
      </c>
      <c r="B380">
        <v>2616</v>
      </c>
      <c r="C380">
        <v>49</v>
      </c>
      <c r="D380" s="3">
        <v>1.8730886850152902E-2</v>
      </c>
    </row>
    <row r="381" spans="1:4" x14ac:dyDescent="0.3">
      <c r="A381" t="s">
        <v>428</v>
      </c>
      <c r="B381">
        <v>2361</v>
      </c>
      <c r="C381">
        <v>44</v>
      </c>
      <c r="D381" s="3">
        <v>1.8636171113934698E-2</v>
      </c>
    </row>
    <row r="382" spans="1:4" x14ac:dyDescent="0.3">
      <c r="A382" t="s">
        <v>2796</v>
      </c>
      <c r="B382">
        <v>1718</v>
      </c>
      <c r="C382">
        <v>32</v>
      </c>
      <c r="D382" s="3">
        <v>1.8626309662398099E-2</v>
      </c>
    </row>
    <row r="383" spans="1:4" x14ac:dyDescent="0.3">
      <c r="A383" t="s">
        <v>2386</v>
      </c>
      <c r="B383">
        <v>1773</v>
      </c>
      <c r="C383">
        <v>33</v>
      </c>
      <c r="D383" s="3">
        <v>1.8612521150592198E-2</v>
      </c>
    </row>
    <row r="384" spans="1:4" x14ac:dyDescent="0.3">
      <c r="A384" t="s">
        <v>697</v>
      </c>
      <c r="B384">
        <v>1935</v>
      </c>
      <c r="C384">
        <v>36</v>
      </c>
      <c r="D384" s="3">
        <v>1.86046511627906E-2</v>
      </c>
    </row>
    <row r="385" spans="1:4" x14ac:dyDescent="0.3">
      <c r="A385" t="s">
        <v>479</v>
      </c>
      <c r="B385">
        <v>2369</v>
      </c>
      <c r="C385">
        <v>44</v>
      </c>
      <c r="D385" s="3">
        <v>1.8573237653018101E-2</v>
      </c>
    </row>
    <row r="386" spans="1:4" x14ac:dyDescent="0.3">
      <c r="A386" t="s">
        <v>771</v>
      </c>
      <c r="B386">
        <v>1893</v>
      </c>
      <c r="C386">
        <v>35</v>
      </c>
      <c r="D386" s="3">
        <v>1.8489170628631799E-2</v>
      </c>
    </row>
    <row r="387" spans="1:4" x14ac:dyDescent="0.3">
      <c r="A387" t="s">
        <v>23</v>
      </c>
      <c r="B387">
        <v>2167</v>
      </c>
      <c r="C387">
        <v>40</v>
      </c>
      <c r="D387" s="3">
        <v>1.8458698661744301E-2</v>
      </c>
    </row>
    <row r="388" spans="1:4" x14ac:dyDescent="0.3">
      <c r="A388" t="s">
        <v>249</v>
      </c>
      <c r="B388">
        <v>3255</v>
      </c>
      <c r="C388">
        <v>60</v>
      </c>
      <c r="D388" s="3">
        <v>1.8433179723502301E-2</v>
      </c>
    </row>
    <row r="389" spans="1:4" x14ac:dyDescent="0.3">
      <c r="A389" t="s">
        <v>646</v>
      </c>
      <c r="B389">
        <v>2173</v>
      </c>
      <c r="C389">
        <v>40</v>
      </c>
      <c r="D389" s="3">
        <v>1.84077312471237E-2</v>
      </c>
    </row>
    <row r="390" spans="1:4" x14ac:dyDescent="0.3">
      <c r="A390" t="s">
        <v>33</v>
      </c>
      <c r="B390">
        <v>2069</v>
      </c>
      <c r="C390">
        <v>38</v>
      </c>
      <c r="D390" s="3">
        <v>1.83663605606573E-2</v>
      </c>
    </row>
    <row r="391" spans="1:4" x14ac:dyDescent="0.3">
      <c r="A391" t="s">
        <v>323</v>
      </c>
      <c r="B391">
        <v>2398</v>
      </c>
      <c r="C391">
        <v>44</v>
      </c>
      <c r="D391" s="3">
        <v>1.8348623853211E-2</v>
      </c>
    </row>
    <row r="392" spans="1:4" x14ac:dyDescent="0.3">
      <c r="A392" t="s">
        <v>60</v>
      </c>
      <c r="B392">
        <v>1744</v>
      </c>
      <c r="C392">
        <v>32</v>
      </c>
      <c r="D392" s="3">
        <v>1.8348623853211E-2</v>
      </c>
    </row>
    <row r="393" spans="1:4" x14ac:dyDescent="0.3">
      <c r="A393" t="s">
        <v>83</v>
      </c>
      <c r="B393">
        <v>2738</v>
      </c>
      <c r="C393">
        <v>50</v>
      </c>
      <c r="D393" s="3">
        <v>1.8261504747991202E-2</v>
      </c>
    </row>
    <row r="394" spans="1:4" x14ac:dyDescent="0.3">
      <c r="A394" t="s">
        <v>608</v>
      </c>
      <c r="B394">
        <v>2146</v>
      </c>
      <c r="C394">
        <v>39</v>
      </c>
      <c r="D394" s="3">
        <v>1.8173345759552598E-2</v>
      </c>
    </row>
    <row r="395" spans="1:4" x14ac:dyDescent="0.3">
      <c r="A395" t="s">
        <v>230</v>
      </c>
      <c r="B395">
        <v>3798</v>
      </c>
      <c r="C395">
        <v>69</v>
      </c>
      <c r="D395" s="3">
        <v>1.8167456556082099E-2</v>
      </c>
    </row>
    <row r="396" spans="1:4" x14ac:dyDescent="0.3">
      <c r="A396" t="s">
        <v>430</v>
      </c>
      <c r="B396">
        <v>2701</v>
      </c>
      <c r="C396">
        <v>49</v>
      </c>
      <c r="D396" s="3">
        <v>1.8141429100333201E-2</v>
      </c>
    </row>
    <row r="397" spans="1:4" x14ac:dyDescent="0.3">
      <c r="A397" t="s">
        <v>353</v>
      </c>
      <c r="B397">
        <v>2218</v>
      </c>
      <c r="C397">
        <v>40</v>
      </c>
      <c r="D397" s="3">
        <v>1.8034265103697E-2</v>
      </c>
    </row>
    <row r="398" spans="1:4" x14ac:dyDescent="0.3">
      <c r="A398" t="s">
        <v>420</v>
      </c>
      <c r="B398">
        <v>2385</v>
      </c>
      <c r="C398">
        <v>43</v>
      </c>
      <c r="D398" s="3">
        <v>1.80293501048218E-2</v>
      </c>
    </row>
    <row r="399" spans="1:4" x14ac:dyDescent="0.3">
      <c r="A399" t="s">
        <v>8</v>
      </c>
      <c r="B399">
        <v>3283</v>
      </c>
      <c r="C399">
        <v>59</v>
      </c>
      <c r="D399" s="3">
        <v>1.79713676515382E-2</v>
      </c>
    </row>
    <row r="400" spans="1:4" x14ac:dyDescent="0.3">
      <c r="A400" t="s">
        <v>184</v>
      </c>
      <c r="B400">
        <v>3507</v>
      </c>
      <c r="C400">
        <v>63</v>
      </c>
      <c r="D400" s="3">
        <v>1.79640718562874E-2</v>
      </c>
    </row>
    <row r="401" spans="1:4" x14ac:dyDescent="0.3">
      <c r="A401" t="s">
        <v>411</v>
      </c>
      <c r="B401">
        <v>2506</v>
      </c>
      <c r="C401">
        <v>45</v>
      </c>
      <c r="D401" s="3">
        <v>1.7956903431763701E-2</v>
      </c>
    </row>
    <row r="402" spans="1:4" x14ac:dyDescent="0.3">
      <c r="A402" t="s">
        <v>176</v>
      </c>
      <c r="B402">
        <v>3734</v>
      </c>
      <c r="C402">
        <v>67</v>
      </c>
      <c r="D402" s="3">
        <v>1.7943224424209901E-2</v>
      </c>
    </row>
    <row r="403" spans="1:4" x14ac:dyDescent="0.3">
      <c r="A403" t="s">
        <v>475</v>
      </c>
      <c r="B403">
        <v>2343</v>
      </c>
      <c r="C403">
        <v>42</v>
      </c>
      <c r="D403" s="3">
        <v>1.7925736235595301E-2</v>
      </c>
    </row>
    <row r="404" spans="1:4" x14ac:dyDescent="0.3">
      <c r="A404" t="s">
        <v>531</v>
      </c>
      <c r="B404">
        <v>2180</v>
      </c>
      <c r="C404">
        <v>39</v>
      </c>
      <c r="D404" s="3">
        <v>1.78899082568807E-2</v>
      </c>
    </row>
    <row r="405" spans="1:4" x14ac:dyDescent="0.3">
      <c r="A405" t="s">
        <v>571</v>
      </c>
      <c r="B405">
        <v>2348</v>
      </c>
      <c r="C405">
        <v>42</v>
      </c>
      <c r="D405" s="3">
        <v>1.7887563884156701E-2</v>
      </c>
    </row>
    <row r="406" spans="1:4" x14ac:dyDescent="0.3">
      <c r="A406" t="s">
        <v>554</v>
      </c>
      <c r="B406">
        <v>2245</v>
      </c>
      <c r="C406">
        <v>40</v>
      </c>
      <c r="D406" s="3">
        <v>1.78173719376391E-2</v>
      </c>
    </row>
    <row r="407" spans="1:4" x14ac:dyDescent="0.3">
      <c r="A407" t="s">
        <v>516</v>
      </c>
      <c r="B407">
        <v>2024</v>
      </c>
      <c r="C407">
        <v>36</v>
      </c>
      <c r="D407" s="3">
        <v>1.7786561264822101E-2</v>
      </c>
    </row>
    <row r="408" spans="1:4" x14ac:dyDescent="0.3">
      <c r="A408" t="s">
        <v>469</v>
      </c>
      <c r="B408">
        <v>2531</v>
      </c>
      <c r="C408">
        <v>45</v>
      </c>
      <c r="D408" s="3">
        <v>1.7779533781114101E-2</v>
      </c>
    </row>
    <row r="409" spans="1:4" x14ac:dyDescent="0.3">
      <c r="A409" t="s">
        <v>364</v>
      </c>
      <c r="B409">
        <v>2644</v>
      </c>
      <c r="C409">
        <v>47</v>
      </c>
      <c r="D409" s="3">
        <v>1.7776096822995399E-2</v>
      </c>
    </row>
    <row r="410" spans="1:4" x14ac:dyDescent="0.3">
      <c r="A410" t="s">
        <v>745</v>
      </c>
      <c r="B410">
        <v>1917</v>
      </c>
      <c r="C410">
        <v>34</v>
      </c>
      <c r="D410" s="3">
        <v>1.7736045905059901E-2</v>
      </c>
    </row>
    <row r="411" spans="1:4" x14ac:dyDescent="0.3">
      <c r="A411" t="s">
        <v>896</v>
      </c>
      <c r="B411">
        <v>1920</v>
      </c>
      <c r="C411">
        <v>34</v>
      </c>
      <c r="D411" s="3">
        <v>1.7708333333333302E-2</v>
      </c>
    </row>
    <row r="412" spans="1:4" x14ac:dyDescent="0.3">
      <c r="A412" t="s">
        <v>108</v>
      </c>
      <c r="B412">
        <v>3445</v>
      </c>
      <c r="C412">
        <v>61</v>
      </c>
      <c r="D412" s="3">
        <v>1.7706821480406299E-2</v>
      </c>
    </row>
    <row r="413" spans="1:4" x14ac:dyDescent="0.3">
      <c r="A413" t="s">
        <v>909</v>
      </c>
      <c r="B413">
        <v>1924</v>
      </c>
      <c r="C413">
        <v>34</v>
      </c>
      <c r="D413" s="3">
        <v>1.76715176715176E-2</v>
      </c>
    </row>
    <row r="414" spans="1:4" x14ac:dyDescent="0.3">
      <c r="A414" t="s">
        <v>849</v>
      </c>
      <c r="B414">
        <v>1872</v>
      </c>
      <c r="C414">
        <v>33</v>
      </c>
      <c r="D414" s="3">
        <v>1.76282051282051E-2</v>
      </c>
    </row>
    <row r="415" spans="1:4" x14ac:dyDescent="0.3">
      <c r="A415" t="s">
        <v>116</v>
      </c>
      <c r="B415">
        <v>2328</v>
      </c>
      <c r="C415">
        <v>41</v>
      </c>
      <c r="D415" s="3">
        <v>1.7611683848797199E-2</v>
      </c>
    </row>
    <row r="416" spans="1:4" x14ac:dyDescent="0.3">
      <c r="A416" t="s">
        <v>137</v>
      </c>
      <c r="B416">
        <v>1874</v>
      </c>
      <c r="C416">
        <v>33</v>
      </c>
      <c r="D416" s="3">
        <v>1.76093916755602E-2</v>
      </c>
    </row>
    <row r="417" spans="1:4" x14ac:dyDescent="0.3">
      <c r="A417" t="s">
        <v>609</v>
      </c>
      <c r="B417">
        <v>2162</v>
      </c>
      <c r="C417">
        <v>38</v>
      </c>
      <c r="D417" s="3">
        <v>1.75763182238667E-2</v>
      </c>
    </row>
    <row r="418" spans="1:4" x14ac:dyDescent="0.3">
      <c r="A418" t="s">
        <v>135</v>
      </c>
      <c r="B418">
        <v>2164</v>
      </c>
      <c r="C418">
        <v>38</v>
      </c>
      <c r="D418" s="3">
        <v>1.7560073937153399E-2</v>
      </c>
    </row>
    <row r="419" spans="1:4" x14ac:dyDescent="0.3">
      <c r="A419" t="s">
        <v>959</v>
      </c>
      <c r="B419">
        <v>1712</v>
      </c>
      <c r="C419">
        <v>30</v>
      </c>
      <c r="D419" s="3">
        <v>1.75233644859813E-2</v>
      </c>
    </row>
    <row r="420" spans="1:4" x14ac:dyDescent="0.3">
      <c r="A420" t="s">
        <v>712</v>
      </c>
      <c r="B420">
        <v>1941</v>
      </c>
      <c r="C420">
        <v>34</v>
      </c>
      <c r="D420" s="3">
        <v>1.7516743946419298E-2</v>
      </c>
    </row>
    <row r="421" spans="1:4" x14ac:dyDescent="0.3">
      <c r="A421" t="s">
        <v>630</v>
      </c>
      <c r="B421">
        <v>2003</v>
      </c>
      <c r="C421">
        <v>35</v>
      </c>
      <c r="D421" s="3">
        <v>1.74737893160259E-2</v>
      </c>
    </row>
    <row r="422" spans="1:4" x14ac:dyDescent="0.3">
      <c r="A422" t="s">
        <v>313</v>
      </c>
      <c r="B422">
        <v>2990</v>
      </c>
      <c r="C422">
        <v>52</v>
      </c>
      <c r="D422" s="3">
        <v>1.7391304347826E-2</v>
      </c>
    </row>
    <row r="423" spans="1:4" x14ac:dyDescent="0.3">
      <c r="A423" t="s">
        <v>154</v>
      </c>
      <c r="B423">
        <v>2246</v>
      </c>
      <c r="C423">
        <v>39</v>
      </c>
      <c r="D423" s="3">
        <v>1.7364203027604601E-2</v>
      </c>
    </row>
    <row r="424" spans="1:4" x14ac:dyDescent="0.3">
      <c r="A424" t="s">
        <v>772</v>
      </c>
      <c r="B424">
        <v>1849</v>
      </c>
      <c r="C424">
        <v>32</v>
      </c>
      <c r="D424" s="3">
        <v>1.7306652244456398E-2</v>
      </c>
    </row>
    <row r="425" spans="1:4" x14ac:dyDescent="0.3">
      <c r="A425" t="s">
        <v>133</v>
      </c>
      <c r="B425">
        <v>3467</v>
      </c>
      <c r="C425">
        <v>60</v>
      </c>
      <c r="D425" s="3">
        <v>1.7306028266512799E-2</v>
      </c>
    </row>
    <row r="426" spans="1:4" x14ac:dyDescent="0.3">
      <c r="A426" t="s">
        <v>639</v>
      </c>
      <c r="B426">
        <v>2141</v>
      </c>
      <c r="C426">
        <v>37</v>
      </c>
      <c r="D426" s="3">
        <v>1.7281644091545999E-2</v>
      </c>
    </row>
    <row r="427" spans="1:4" x14ac:dyDescent="0.3">
      <c r="A427" t="s">
        <v>480</v>
      </c>
      <c r="B427">
        <v>2200</v>
      </c>
      <c r="C427">
        <v>38</v>
      </c>
      <c r="D427" s="3">
        <v>1.72727272727272E-2</v>
      </c>
    </row>
    <row r="428" spans="1:4" x14ac:dyDescent="0.3">
      <c r="A428" t="s">
        <v>824</v>
      </c>
      <c r="B428">
        <v>1797</v>
      </c>
      <c r="C428">
        <v>31</v>
      </c>
      <c r="D428" s="3">
        <v>1.7250973845297699E-2</v>
      </c>
    </row>
    <row r="429" spans="1:4" x14ac:dyDescent="0.3">
      <c r="A429" t="s">
        <v>661</v>
      </c>
      <c r="B429">
        <v>2087</v>
      </c>
      <c r="C429">
        <v>36</v>
      </c>
      <c r="D429" s="3">
        <v>1.7249640632486799E-2</v>
      </c>
    </row>
    <row r="430" spans="1:4" x14ac:dyDescent="0.3">
      <c r="A430" t="s">
        <v>491</v>
      </c>
      <c r="B430">
        <v>2322</v>
      </c>
      <c r="C430">
        <v>40</v>
      </c>
      <c r="D430" s="3">
        <v>1.7226528854435801E-2</v>
      </c>
    </row>
    <row r="431" spans="1:4" x14ac:dyDescent="0.3">
      <c r="A431" t="s">
        <v>273</v>
      </c>
      <c r="B431">
        <v>3079</v>
      </c>
      <c r="C431">
        <v>53</v>
      </c>
      <c r="D431" s="3">
        <v>1.7213380967846699E-2</v>
      </c>
    </row>
    <row r="432" spans="1:4" x14ac:dyDescent="0.3">
      <c r="A432" t="s">
        <v>239</v>
      </c>
      <c r="B432">
        <v>3436</v>
      </c>
      <c r="C432">
        <v>59</v>
      </c>
      <c r="D432" s="3">
        <v>1.7171129220023201E-2</v>
      </c>
    </row>
    <row r="433" spans="1:4" x14ac:dyDescent="0.3">
      <c r="A433" t="s">
        <v>341</v>
      </c>
      <c r="B433">
        <v>2748</v>
      </c>
      <c r="C433">
        <v>47</v>
      </c>
      <c r="D433" s="3">
        <v>1.7103347889373999E-2</v>
      </c>
    </row>
    <row r="434" spans="1:4" x14ac:dyDescent="0.3">
      <c r="A434" t="s">
        <v>305</v>
      </c>
      <c r="B434">
        <v>3004</v>
      </c>
      <c r="C434">
        <v>51</v>
      </c>
      <c r="D434" s="3">
        <v>1.6977363515312899E-2</v>
      </c>
    </row>
    <row r="435" spans="1:4" x14ac:dyDescent="0.3">
      <c r="A435" t="s">
        <v>440</v>
      </c>
      <c r="B435">
        <v>2474</v>
      </c>
      <c r="C435">
        <v>42</v>
      </c>
      <c r="D435" s="3">
        <v>1.6976556184316802E-2</v>
      </c>
    </row>
    <row r="436" spans="1:4" x14ac:dyDescent="0.3">
      <c r="A436" t="s">
        <v>704</v>
      </c>
      <c r="B436">
        <v>2005</v>
      </c>
      <c r="C436">
        <v>34</v>
      </c>
      <c r="D436" s="3">
        <v>1.6957605985037399E-2</v>
      </c>
    </row>
    <row r="437" spans="1:4" x14ac:dyDescent="0.3">
      <c r="A437" t="s">
        <v>2512</v>
      </c>
      <c r="B437">
        <v>1712</v>
      </c>
      <c r="C437">
        <v>29</v>
      </c>
      <c r="D437" s="3">
        <v>1.6939252336448499E-2</v>
      </c>
    </row>
    <row r="438" spans="1:4" x14ac:dyDescent="0.3">
      <c r="A438" t="s">
        <v>171</v>
      </c>
      <c r="B438">
        <v>1952</v>
      </c>
      <c r="C438">
        <v>33</v>
      </c>
      <c r="D438" s="3">
        <v>1.6905737704918E-2</v>
      </c>
    </row>
    <row r="439" spans="1:4" x14ac:dyDescent="0.3">
      <c r="A439" t="s">
        <v>943</v>
      </c>
      <c r="B439">
        <v>1670</v>
      </c>
      <c r="C439">
        <v>28</v>
      </c>
      <c r="D439" s="3">
        <v>1.67664670658682E-2</v>
      </c>
    </row>
    <row r="440" spans="1:4" x14ac:dyDescent="0.3">
      <c r="A440" t="s">
        <v>699</v>
      </c>
      <c r="B440">
        <v>2028</v>
      </c>
      <c r="C440">
        <v>34</v>
      </c>
      <c r="D440" s="3">
        <v>1.6765285996055201E-2</v>
      </c>
    </row>
    <row r="441" spans="1:4" x14ac:dyDescent="0.3">
      <c r="A441" t="s">
        <v>2813</v>
      </c>
      <c r="B441">
        <v>1676</v>
      </c>
      <c r="C441">
        <v>28</v>
      </c>
      <c r="D441" s="3">
        <v>1.67064439140811E-2</v>
      </c>
    </row>
    <row r="442" spans="1:4" x14ac:dyDescent="0.3">
      <c r="A442" t="s">
        <v>795</v>
      </c>
      <c r="B442">
        <v>1919</v>
      </c>
      <c r="C442">
        <v>32</v>
      </c>
      <c r="D442" s="3">
        <v>1.6675351745700801E-2</v>
      </c>
    </row>
    <row r="443" spans="1:4" x14ac:dyDescent="0.3">
      <c r="A443" t="s">
        <v>2447</v>
      </c>
      <c r="B443">
        <v>1740</v>
      </c>
      <c r="C443">
        <v>29</v>
      </c>
      <c r="D443" s="3">
        <v>1.6666666666666601E-2</v>
      </c>
    </row>
    <row r="444" spans="1:4" x14ac:dyDescent="0.3">
      <c r="A444" t="s">
        <v>836</v>
      </c>
      <c r="B444">
        <v>1863</v>
      </c>
      <c r="C444">
        <v>31</v>
      </c>
      <c r="D444" s="3">
        <v>1.6639828234031099E-2</v>
      </c>
    </row>
    <row r="445" spans="1:4" x14ac:dyDescent="0.3">
      <c r="A445" t="s">
        <v>627</v>
      </c>
      <c r="B445">
        <v>2176</v>
      </c>
      <c r="C445">
        <v>36</v>
      </c>
      <c r="D445" s="3">
        <v>1.6544117647058799E-2</v>
      </c>
    </row>
    <row r="446" spans="1:4" x14ac:dyDescent="0.3">
      <c r="A446" t="s">
        <v>492</v>
      </c>
      <c r="B446">
        <v>2370</v>
      </c>
      <c r="C446">
        <v>39</v>
      </c>
      <c r="D446" s="3">
        <v>1.6455696202531601E-2</v>
      </c>
    </row>
    <row r="447" spans="1:4" x14ac:dyDescent="0.3">
      <c r="A447" t="s">
        <v>530</v>
      </c>
      <c r="B447">
        <v>2127</v>
      </c>
      <c r="C447">
        <v>35</v>
      </c>
      <c r="D447" s="3">
        <v>1.6455101081335199E-2</v>
      </c>
    </row>
    <row r="448" spans="1:4" x14ac:dyDescent="0.3">
      <c r="A448" t="s">
        <v>317</v>
      </c>
      <c r="B448">
        <v>2752</v>
      </c>
      <c r="C448">
        <v>45</v>
      </c>
      <c r="D448" s="3">
        <v>1.6351744186046499E-2</v>
      </c>
    </row>
    <row r="449" spans="1:4" x14ac:dyDescent="0.3">
      <c r="A449" t="s">
        <v>477</v>
      </c>
      <c r="B449">
        <v>2572</v>
      </c>
      <c r="C449">
        <v>42</v>
      </c>
      <c r="D449" s="3">
        <v>1.6329704510108799E-2</v>
      </c>
    </row>
    <row r="450" spans="1:4" x14ac:dyDescent="0.3">
      <c r="A450" t="s">
        <v>361</v>
      </c>
      <c r="B450">
        <v>2699</v>
      </c>
      <c r="C450">
        <v>44</v>
      </c>
      <c r="D450" s="3">
        <v>1.6302334197851001E-2</v>
      </c>
    </row>
    <row r="451" spans="1:4" x14ac:dyDescent="0.3">
      <c r="A451" t="s">
        <v>889</v>
      </c>
      <c r="B451">
        <v>1779</v>
      </c>
      <c r="C451">
        <v>29</v>
      </c>
      <c r="D451" s="3">
        <v>1.63012928611579E-2</v>
      </c>
    </row>
    <row r="452" spans="1:4" x14ac:dyDescent="0.3">
      <c r="A452" t="s">
        <v>713</v>
      </c>
      <c r="B452">
        <v>2029</v>
      </c>
      <c r="C452">
        <v>33</v>
      </c>
      <c r="D452" s="3">
        <v>1.6264169541646101E-2</v>
      </c>
    </row>
    <row r="453" spans="1:4" x14ac:dyDescent="0.3">
      <c r="A453" t="s">
        <v>2379</v>
      </c>
      <c r="B453">
        <v>1722</v>
      </c>
      <c r="C453">
        <v>28</v>
      </c>
      <c r="D453" s="3">
        <v>1.6260162601626001E-2</v>
      </c>
    </row>
    <row r="454" spans="1:4" x14ac:dyDescent="0.3">
      <c r="A454" t="s">
        <v>300</v>
      </c>
      <c r="B454">
        <v>3078</v>
      </c>
      <c r="C454">
        <v>50</v>
      </c>
      <c r="D454" s="3">
        <v>1.62443144899285E-2</v>
      </c>
    </row>
    <row r="455" spans="1:4" x14ac:dyDescent="0.3">
      <c r="A455" t="s">
        <v>387</v>
      </c>
      <c r="B455">
        <v>2657</v>
      </c>
      <c r="C455">
        <v>43</v>
      </c>
      <c r="D455" s="3">
        <v>1.6183665788483199E-2</v>
      </c>
    </row>
    <row r="456" spans="1:4" x14ac:dyDescent="0.3">
      <c r="A456" t="s">
        <v>110</v>
      </c>
      <c r="B456">
        <v>1680</v>
      </c>
      <c r="C456">
        <v>27</v>
      </c>
      <c r="D456" s="3">
        <v>1.60714285714285E-2</v>
      </c>
    </row>
    <row r="457" spans="1:4" x14ac:dyDescent="0.3">
      <c r="A457" t="s">
        <v>2780</v>
      </c>
      <c r="B457">
        <v>1744</v>
      </c>
      <c r="C457">
        <v>28</v>
      </c>
      <c r="D457" s="3">
        <v>1.6055045871559599E-2</v>
      </c>
    </row>
    <row r="458" spans="1:4" x14ac:dyDescent="0.3">
      <c r="A458" t="s">
        <v>621</v>
      </c>
      <c r="B458">
        <v>1874</v>
      </c>
      <c r="C458">
        <v>30</v>
      </c>
      <c r="D458" s="3">
        <v>1.6008537886872998E-2</v>
      </c>
    </row>
    <row r="459" spans="1:4" x14ac:dyDescent="0.3">
      <c r="A459" t="s">
        <v>903</v>
      </c>
      <c r="B459">
        <v>1690</v>
      </c>
      <c r="C459">
        <v>27</v>
      </c>
      <c r="D459" s="3">
        <v>1.5976331360946699E-2</v>
      </c>
    </row>
    <row r="460" spans="1:4" x14ac:dyDescent="0.3">
      <c r="A460" t="s">
        <v>968</v>
      </c>
      <c r="B460">
        <v>1690</v>
      </c>
      <c r="C460">
        <v>27</v>
      </c>
      <c r="D460" s="3">
        <v>1.5976331360946699E-2</v>
      </c>
    </row>
    <row r="461" spans="1:4" x14ac:dyDescent="0.3">
      <c r="A461" t="s">
        <v>186</v>
      </c>
      <c r="B461">
        <v>4522</v>
      </c>
      <c r="C461">
        <v>72</v>
      </c>
      <c r="D461" s="3">
        <v>1.5922158337018998E-2</v>
      </c>
    </row>
    <row r="462" spans="1:4" x14ac:dyDescent="0.3">
      <c r="A462" t="s">
        <v>559</v>
      </c>
      <c r="B462">
        <v>2143</v>
      </c>
      <c r="C462">
        <v>34</v>
      </c>
      <c r="D462" s="3">
        <v>1.5865608959402699E-2</v>
      </c>
    </row>
    <row r="463" spans="1:4" x14ac:dyDescent="0.3">
      <c r="A463" t="s">
        <v>877</v>
      </c>
      <c r="B463">
        <v>1829</v>
      </c>
      <c r="C463">
        <v>29</v>
      </c>
      <c r="D463" s="3">
        <v>1.5855658829961702E-2</v>
      </c>
    </row>
    <row r="464" spans="1:4" x14ac:dyDescent="0.3">
      <c r="A464" t="s">
        <v>782</v>
      </c>
      <c r="B464">
        <v>2032</v>
      </c>
      <c r="C464">
        <v>32</v>
      </c>
      <c r="D464" s="3">
        <v>1.5748031496062902E-2</v>
      </c>
    </row>
    <row r="465" spans="1:4" x14ac:dyDescent="0.3">
      <c r="A465" t="s">
        <v>778</v>
      </c>
      <c r="B465">
        <v>1908</v>
      </c>
      <c r="C465">
        <v>30</v>
      </c>
      <c r="D465" s="3">
        <v>1.5723270440251499E-2</v>
      </c>
    </row>
    <row r="466" spans="1:4" x14ac:dyDescent="0.3">
      <c r="A466" t="s">
        <v>534</v>
      </c>
      <c r="B466">
        <v>2417</v>
      </c>
      <c r="C466">
        <v>38</v>
      </c>
      <c r="D466" s="3">
        <v>1.5721969383533301E-2</v>
      </c>
    </row>
    <row r="467" spans="1:4" x14ac:dyDescent="0.3">
      <c r="A467" t="s">
        <v>66</v>
      </c>
      <c r="B467">
        <v>1728</v>
      </c>
      <c r="C467">
        <v>27</v>
      </c>
      <c r="D467" s="3">
        <v>1.5625E-2</v>
      </c>
    </row>
    <row r="468" spans="1:4" x14ac:dyDescent="0.3">
      <c r="A468" t="s">
        <v>650</v>
      </c>
      <c r="B468">
        <v>2118</v>
      </c>
      <c r="C468">
        <v>33</v>
      </c>
      <c r="D468" s="3">
        <v>1.5580736543909301E-2</v>
      </c>
    </row>
    <row r="469" spans="1:4" x14ac:dyDescent="0.3">
      <c r="A469" t="s">
        <v>318</v>
      </c>
      <c r="B469">
        <v>3088</v>
      </c>
      <c r="C469">
        <v>48</v>
      </c>
      <c r="D469" s="3">
        <v>1.55440414507772E-2</v>
      </c>
    </row>
    <row r="470" spans="1:4" x14ac:dyDescent="0.3">
      <c r="A470" t="s">
        <v>969</v>
      </c>
      <c r="B470">
        <v>1675</v>
      </c>
      <c r="C470">
        <v>26</v>
      </c>
      <c r="D470" s="3">
        <v>1.55223880597014E-2</v>
      </c>
    </row>
    <row r="471" spans="1:4" x14ac:dyDescent="0.3">
      <c r="A471" t="s">
        <v>628</v>
      </c>
      <c r="B471">
        <v>2069</v>
      </c>
      <c r="C471">
        <v>32</v>
      </c>
      <c r="D471" s="3">
        <v>1.54664088931851E-2</v>
      </c>
    </row>
    <row r="472" spans="1:4" x14ac:dyDescent="0.3">
      <c r="A472" t="s">
        <v>236</v>
      </c>
      <c r="B472">
        <v>3172</v>
      </c>
      <c r="C472">
        <v>49</v>
      </c>
      <c r="D472" s="3">
        <v>1.5447667087011299E-2</v>
      </c>
    </row>
    <row r="473" spans="1:4" x14ac:dyDescent="0.3">
      <c r="A473" t="s">
        <v>127</v>
      </c>
      <c r="B473">
        <v>3303</v>
      </c>
      <c r="C473">
        <v>51</v>
      </c>
      <c r="D473" s="3">
        <v>1.5440508628519501E-2</v>
      </c>
    </row>
    <row r="474" spans="1:4" x14ac:dyDescent="0.3">
      <c r="A474" t="s">
        <v>629</v>
      </c>
      <c r="B474">
        <v>2269</v>
      </c>
      <c r="C474">
        <v>35</v>
      </c>
      <c r="D474" s="3">
        <v>1.54252974878801E-2</v>
      </c>
    </row>
    <row r="475" spans="1:4" x14ac:dyDescent="0.3">
      <c r="A475" t="s">
        <v>422</v>
      </c>
      <c r="B475">
        <v>2663</v>
      </c>
      <c r="C475">
        <v>41</v>
      </c>
      <c r="D475" s="3">
        <v>1.53961697333834E-2</v>
      </c>
    </row>
    <row r="476" spans="1:4" x14ac:dyDescent="0.3">
      <c r="A476" t="s">
        <v>875</v>
      </c>
      <c r="B476">
        <v>1949</v>
      </c>
      <c r="C476">
        <v>30</v>
      </c>
      <c r="D476" s="3">
        <v>1.53925089789635E-2</v>
      </c>
    </row>
    <row r="477" spans="1:4" x14ac:dyDescent="0.3">
      <c r="A477" t="s">
        <v>543</v>
      </c>
      <c r="B477">
        <v>2212</v>
      </c>
      <c r="C477">
        <v>34</v>
      </c>
      <c r="D477" s="3">
        <v>1.5370705244122901E-2</v>
      </c>
    </row>
    <row r="478" spans="1:4" x14ac:dyDescent="0.3">
      <c r="A478" t="s">
        <v>392</v>
      </c>
      <c r="B478">
        <v>2605</v>
      </c>
      <c r="C478">
        <v>40</v>
      </c>
      <c r="D478" s="3">
        <v>1.5355086372360801E-2</v>
      </c>
    </row>
    <row r="479" spans="1:4" x14ac:dyDescent="0.3">
      <c r="A479" t="s">
        <v>637</v>
      </c>
      <c r="B479">
        <v>2158</v>
      </c>
      <c r="C479">
        <v>33</v>
      </c>
      <c r="D479" s="3">
        <v>1.52919369786839E-2</v>
      </c>
    </row>
    <row r="480" spans="1:4" x14ac:dyDescent="0.3">
      <c r="A480" t="s">
        <v>111</v>
      </c>
      <c r="B480">
        <v>2034</v>
      </c>
      <c r="C480">
        <v>31</v>
      </c>
      <c r="D480" s="3">
        <v>1.52409046214355E-2</v>
      </c>
    </row>
    <row r="481" spans="1:4" x14ac:dyDescent="0.3">
      <c r="A481" t="s">
        <v>674</v>
      </c>
      <c r="B481">
        <v>1969</v>
      </c>
      <c r="C481">
        <v>30</v>
      </c>
      <c r="D481" s="3">
        <v>1.5236160487557099E-2</v>
      </c>
    </row>
    <row r="482" spans="1:4" x14ac:dyDescent="0.3">
      <c r="A482" t="s">
        <v>165</v>
      </c>
      <c r="B482">
        <v>3233</v>
      </c>
      <c r="C482">
        <v>49</v>
      </c>
      <c r="D482" s="3">
        <v>1.5156201670275199E-2</v>
      </c>
    </row>
    <row r="483" spans="1:4" x14ac:dyDescent="0.3">
      <c r="A483" t="s">
        <v>701</v>
      </c>
      <c r="B483">
        <v>1914</v>
      </c>
      <c r="C483">
        <v>29</v>
      </c>
      <c r="D483" s="3">
        <v>1.51515151515151E-2</v>
      </c>
    </row>
    <row r="484" spans="1:4" x14ac:dyDescent="0.3">
      <c r="A484" t="s">
        <v>139</v>
      </c>
      <c r="B484">
        <v>1717</v>
      </c>
      <c r="C484">
        <v>26</v>
      </c>
      <c r="D484" s="3">
        <v>1.51426907396622E-2</v>
      </c>
    </row>
    <row r="485" spans="1:4" x14ac:dyDescent="0.3">
      <c r="A485" t="s">
        <v>404</v>
      </c>
      <c r="B485">
        <v>2843</v>
      </c>
      <c r="C485">
        <v>43</v>
      </c>
      <c r="D485" s="3">
        <v>1.51248680970805E-2</v>
      </c>
    </row>
    <row r="486" spans="1:4" x14ac:dyDescent="0.3">
      <c r="A486" t="s">
        <v>734</v>
      </c>
      <c r="B486">
        <v>1990</v>
      </c>
      <c r="C486">
        <v>30</v>
      </c>
      <c r="D486" s="3">
        <v>1.5075376884422099E-2</v>
      </c>
    </row>
    <row r="487" spans="1:4" x14ac:dyDescent="0.3">
      <c r="A487" t="s">
        <v>267</v>
      </c>
      <c r="B487">
        <v>3057</v>
      </c>
      <c r="C487">
        <v>46</v>
      </c>
      <c r="D487" s="3">
        <v>1.5047432122996401E-2</v>
      </c>
    </row>
    <row r="488" spans="1:4" x14ac:dyDescent="0.3">
      <c r="A488" t="s">
        <v>885</v>
      </c>
      <c r="B488">
        <v>1729</v>
      </c>
      <c r="C488">
        <v>26</v>
      </c>
      <c r="D488" s="3">
        <v>1.50375939849624E-2</v>
      </c>
    </row>
    <row r="489" spans="1:4" x14ac:dyDescent="0.3">
      <c r="A489" t="s">
        <v>989</v>
      </c>
      <c r="B489">
        <v>1730</v>
      </c>
      <c r="C489">
        <v>26</v>
      </c>
      <c r="D489" s="3">
        <v>1.5028901734104001E-2</v>
      </c>
    </row>
    <row r="490" spans="1:4" x14ac:dyDescent="0.3">
      <c r="A490" t="s">
        <v>892</v>
      </c>
      <c r="B490">
        <v>1797</v>
      </c>
      <c r="C490">
        <v>27</v>
      </c>
      <c r="D490" s="3">
        <v>1.5025041736227001E-2</v>
      </c>
    </row>
    <row r="491" spans="1:4" x14ac:dyDescent="0.3">
      <c r="A491" t="s">
        <v>2804</v>
      </c>
      <c r="B491">
        <v>1733</v>
      </c>
      <c r="C491">
        <v>26</v>
      </c>
      <c r="D491" s="3">
        <v>1.5002885170225E-2</v>
      </c>
    </row>
    <row r="492" spans="1:4" x14ac:dyDescent="0.3">
      <c r="A492" t="s">
        <v>58</v>
      </c>
      <c r="B492">
        <v>3401</v>
      </c>
      <c r="C492">
        <v>51</v>
      </c>
      <c r="D492" s="3">
        <v>1.4995589532490399E-2</v>
      </c>
    </row>
    <row r="493" spans="1:4" x14ac:dyDescent="0.3">
      <c r="A493" t="s">
        <v>603</v>
      </c>
      <c r="B493">
        <v>2203</v>
      </c>
      <c r="C493">
        <v>33</v>
      </c>
      <c r="D493" s="3">
        <v>1.49795733091239E-2</v>
      </c>
    </row>
    <row r="494" spans="1:4" x14ac:dyDescent="0.3">
      <c r="A494" t="s">
        <v>599</v>
      </c>
      <c r="B494">
        <v>2142</v>
      </c>
      <c r="C494">
        <v>32</v>
      </c>
      <c r="D494" s="3">
        <v>1.4939309056956099E-2</v>
      </c>
    </row>
    <row r="495" spans="1:4" x14ac:dyDescent="0.3">
      <c r="A495" t="s">
        <v>2809</v>
      </c>
      <c r="B495">
        <v>1809</v>
      </c>
      <c r="C495">
        <v>27</v>
      </c>
      <c r="D495" s="3">
        <v>1.4925373134328301E-2</v>
      </c>
    </row>
    <row r="496" spans="1:4" x14ac:dyDescent="0.3">
      <c r="A496" t="s">
        <v>414</v>
      </c>
      <c r="B496">
        <v>2749</v>
      </c>
      <c r="C496">
        <v>41</v>
      </c>
      <c r="D496" s="3">
        <v>1.49145143688614E-2</v>
      </c>
    </row>
    <row r="497" spans="1:4" x14ac:dyDescent="0.3">
      <c r="A497" t="s">
        <v>2411</v>
      </c>
      <c r="B497">
        <v>1678</v>
      </c>
      <c r="C497">
        <v>25</v>
      </c>
      <c r="D497" s="3">
        <v>1.4898688915375401E-2</v>
      </c>
    </row>
    <row r="498" spans="1:4" x14ac:dyDescent="0.3">
      <c r="A498" t="s">
        <v>813</v>
      </c>
      <c r="B498">
        <v>2014</v>
      </c>
      <c r="C498">
        <v>30</v>
      </c>
      <c r="D498" s="3">
        <v>1.4895729890764599E-2</v>
      </c>
    </row>
    <row r="499" spans="1:4" x14ac:dyDescent="0.3">
      <c r="A499" t="s">
        <v>544</v>
      </c>
      <c r="B499">
        <v>2422</v>
      </c>
      <c r="C499">
        <v>36</v>
      </c>
      <c r="D499" s="3">
        <v>1.4863748967795199E-2</v>
      </c>
    </row>
    <row r="500" spans="1:4" x14ac:dyDescent="0.3">
      <c r="A500" t="s">
        <v>1644</v>
      </c>
      <c r="B500">
        <v>1682</v>
      </c>
      <c r="C500">
        <v>25</v>
      </c>
      <c r="D500" s="3">
        <v>1.4863258026159299E-2</v>
      </c>
    </row>
    <row r="501" spans="1:4" x14ac:dyDescent="0.3">
      <c r="A501" t="s">
        <v>2492</v>
      </c>
      <c r="B501">
        <v>1683</v>
      </c>
      <c r="C501">
        <v>25</v>
      </c>
      <c r="D501" s="3">
        <v>1.4854426619132499E-2</v>
      </c>
    </row>
    <row r="502" spans="1:4" x14ac:dyDescent="0.3">
      <c r="A502" t="s">
        <v>923</v>
      </c>
      <c r="B502">
        <v>1819</v>
      </c>
      <c r="C502">
        <v>27</v>
      </c>
      <c r="D502" s="3">
        <v>1.48433205057724E-2</v>
      </c>
    </row>
    <row r="503" spans="1:4" x14ac:dyDescent="0.3">
      <c r="A503" t="s">
        <v>114</v>
      </c>
      <c r="B503">
        <v>1752</v>
      </c>
      <c r="C503">
        <v>26</v>
      </c>
      <c r="D503" s="3">
        <v>1.48401826484018E-2</v>
      </c>
    </row>
    <row r="504" spans="1:4" x14ac:dyDescent="0.3">
      <c r="A504" t="s">
        <v>170</v>
      </c>
      <c r="B504">
        <v>3854</v>
      </c>
      <c r="C504">
        <v>57</v>
      </c>
      <c r="D504" s="3">
        <v>1.4789828749351299E-2</v>
      </c>
    </row>
    <row r="505" spans="1:4" x14ac:dyDescent="0.3">
      <c r="A505" t="s">
        <v>485</v>
      </c>
      <c r="B505">
        <v>2172</v>
      </c>
      <c r="C505">
        <v>32</v>
      </c>
      <c r="D505" s="3">
        <v>1.47329650092081E-2</v>
      </c>
    </row>
    <row r="506" spans="1:4" x14ac:dyDescent="0.3">
      <c r="A506" t="s">
        <v>881</v>
      </c>
      <c r="B506">
        <v>1904</v>
      </c>
      <c r="C506">
        <v>28</v>
      </c>
      <c r="D506" s="3">
        <v>1.47058823529411E-2</v>
      </c>
    </row>
    <row r="507" spans="1:4" x14ac:dyDescent="0.3">
      <c r="A507" t="s">
        <v>521</v>
      </c>
      <c r="B507">
        <v>2179</v>
      </c>
      <c r="C507">
        <v>32</v>
      </c>
      <c r="D507" s="3">
        <v>1.46856356126663E-2</v>
      </c>
    </row>
    <row r="508" spans="1:4" x14ac:dyDescent="0.3">
      <c r="A508" t="s">
        <v>978</v>
      </c>
      <c r="B508">
        <v>1704</v>
      </c>
      <c r="C508">
        <v>25</v>
      </c>
      <c r="D508" s="3">
        <v>1.4671361502347401E-2</v>
      </c>
    </row>
    <row r="509" spans="1:4" x14ac:dyDescent="0.3">
      <c r="A509" t="s">
        <v>2475</v>
      </c>
      <c r="B509">
        <v>1636</v>
      </c>
      <c r="C509">
        <v>24</v>
      </c>
      <c r="D509" s="3">
        <v>1.46699266503667E-2</v>
      </c>
    </row>
    <row r="510" spans="1:4" x14ac:dyDescent="0.3">
      <c r="A510" t="s">
        <v>1734</v>
      </c>
      <c r="B510">
        <v>1638</v>
      </c>
      <c r="C510">
        <v>24</v>
      </c>
      <c r="D510" s="3">
        <v>1.46520146520146E-2</v>
      </c>
    </row>
    <row r="511" spans="1:4" x14ac:dyDescent="0.3">
      <c r="A511" t="s">
        <v>668</v>
      </c>
      <c r="B511">
        <v>2196</v>
      </c>
      <c r="C511">
        <v>32</v>
      </c>
      <c r="D511" s="3">
        <v>1.4571948998178499E-2</v>
      </c>
    </row>
    <row r="512" spans="1:4" x14ac:dyDescent="0.3">
      <c r="A512" t="s">
        <v>151</v>
      </c>
      <c r="B512">
        <v>3432</v>
      </c>
      <c r="C512">
        <v>50</v>
      </c>
      <c r="D512" s="3">
        <v>1.45687645687645E-2</v>
      </c>
    </row>
    <row r="513" spans="1:4" x14ac:dyDescent="0.3">
      <c r="A513" t="s">
        <v>587</v>
      </c>
      <c r="B513">
        <v>2271</v>
      </c>
      <c r="C513">
        <v>33</v>
      </c>
      <c r="D513" s="3">
        <v>1.45310435931307E-2</v>
      </c>
    </row>
    <row r="514" spans="1:4" x14ac:dyDescent="0.3">
      <c r="A514" t="s">
        <v>728</v>
      </c>
      <c r="B514">
        <v>2134</v>
      </c>
      <c r="C514">
        <v>31</v>
      </c>
      <c r="D514" s="3">
        <v>1.4526710402999E-2</v>
      </c>
    </row>
    <row r="515" spans="1:4" x14ac:dyDescent="0.3">
      <c r="A515" t="s">
        <v>488</v>
      </c>
      <c r="B515">
        <v>2276</v>
      </c>
      <c r="C515">
        <v>33</v>
      </c>
      <c r="D515" s="3">
        <v>1.44991212653778E-2</v>
      </c>
    </row>
    <row r="516" spans="1:4" x14ac:dyDescent="0.3">
      <c r="A516" t="s">
        <v>2784</v>
      </c>
      <c r="B516">
        <v>1661</v>
      </c>
      <c r="C516">
        <v>24</v>
      </c>
      <c r="D516" s="3">
        <v>1.44491270319084E-2</v>
      </c>
    </row>
    <row r="517" spans="1:4" x14ac:dyDescent="0.3">
      <c r="A517" t="s">
        <v>2431</v>
      </c>
      <c r="B517">
        <v>1666</v>
      </c>
      <c r="C517">
        <v>24</v>
      </c>
      <c r="D517" s="3">
        <v>1.4405762304921899E-2</v>
      </c>
    </row>
    <row r="518" spans="1:4" x14ac:dyDescent="0.3">
      <c r="A518" t="s">
        <v>878</v>
      </c>
      <c r="B518">
        <v>1810</v>
      </c>
      <c r="C518">
        <v>26</v>
      </c>
      <c r="D518" s="3">
        <v>1.4364640883977899E-2</v>
      </c>
    </row>
    <row r="519" spans="1:4" x14ac:dyDescent="0.3">
      <c r="A519" t="s">
        <v>613</v>
      </c>
      <c r="B519">
        <v>2159</v>
      </c>
      <c r="C519">
        <v>31</v>
      </c>
      <c r="D519" s="3">
        <v>1.4358499305233899E-2</v>
      </c>
    </row>
    <row r="520" spans="1:4" x14ac:dyDescent="0.3">
      <c r="A520" t="s">
        <v>929</v>
      </c>
      <c r="B520">
        <v>1811</v>
      </c>
      <c r="C520">
        <v>26</v>
      </c>
      <c r="D520" s="3">
        <v>1.4356709000552101E-2</v>
      </c>
    </row>
    <row r="521" spans="1:4" x14ac:dyDescent="0.3">
      <c r="A521" t="s">
        <v>478</v>
      </c>
      <c r="B521">
        <v>2582</v>
      </c>
      <c r="C521">
        <v>37</v>
      </c>
      <c r="D521" s="3">
        <v>1.4329976762199799E-2</v>
      </c>
    </row>
    <row r="522" spans="1:4" x14ac:dyDescent="0.3">
      <c r="A522" t="s">
        <v>235</v>
      </c>
      <c r="B522">
        <v>3778</v>
      </c>
      <c r="C522">
        <v>54</v>
      </c>
      <c r="D522" s="3">
        <v>1.42932768660667E-2</v>
      </c>
    </row>
    <row r="523" spans="1:4" x14ac:dyDescent="0.3">
      <c r="A523" t="s">
        <v>732</v>
      </c>
      <c r="B523">
        <v>1968</v>
      </c>
      <c r="C523">
        <v>28</v>
      </c>
      <c r="D523" s="3">
        <v>1.4227642276422699E-2</v>
      </c>
    </row>
    <row r="524" spans="1:4" x14ac:dyDescent="0.3">
      <c r="A524" t="s">
        <v>134</v>
      </c>
      <c r="B524">
        <v>2337</v>
      </c>
      <c r="C524">
        <v>33</v>
      </c>
      <c r="D524" s="3">
        <v>1.4120667522464599E-2</v>
      </c>
    </row>
    <row r="525" spans="1:4" x14ac:dyDescent="0.3">
      <c r="A525" t="s">
        <v>636</v>
      </c>
      <c r="B525">
        <v>2198</v>
      </c>
      <c r="C525">
        <v>31</v>
      </c>
      <c r="D525" s="3">
        <v>1.4103730664240199E-2</v>
      </c>
    </row>
    <row r="526" spans="1:4" x14ac:dyDescent="0.3">
      <c r="A526" t="s">
        <v>269</v>
      </c>
      <c r="B526">
        <v>3548</v>
      </c>
      <c r="C526">
        <v>50</v>
      </c>
      <c r="D526" s="3">
        <v>1.4092446448703401E-2</v>
      </c>
    </row>
    <row r="527" spans="1:4" x14ac:dyDescent="0.3">
      <c r="A527" t="s">
        <v>567</v>
      </c>
      <c r="B527">
        <v>2203</v>
      </c>
      <c r="C527">
        <v>31</v>
      </c>
      <c r="D527" s="3">
        <v>1.4071720381298201E-2</v>
      </c>
    </row>
    <row r="528" spans="1:4" x14ac:dyDescent="0.3">
      <c r="A528" t="s">
        <v>319</v>
      </c>
      <c r="B528">
        <v>3127</v>
      </c>
      <c r="C528">
        <v>44</v>
      </c>
      <c r="D528" s="3">
        <v>1.40709945634793E-2</v>
      </c>
    </row>
    <row r="529" spans="1:4" x14ac:dyDescent="0.3">
      <c r="A529" t="s">
        <v>30</v>
      </c>
      <c r="B529">
        <v>3281</v>
      </c>
      <c r="C529">
        <v>46</v>
      </c>
      <c r="D529" s="3">
        <v>1.4020115818348E-2</v>
      </c>
    </row>
    <row r="530" spans="1:4" x14ac:dyDescent="0.3">
      <c r="A530" t="s">
        <v>202</v>
      </c>
      <c r="B530">
        <v>3858</v>
      </c>
      <c r="C530">
        <v>54</v>
      </c>
      <c r="D530" s="3">
        <v>1.39968895800933E-2</v>
      </c>
    </row>
    <row r="531" spans="1:4" x14ac:dyDescent="0.3">
      <c r="A531" t="s">
        <v>2397</v>
      </c>
      <c r="B531">
        <v>1787</v>
      </c>
      <c r="C531">
        <v>25</v>
      </c>
      <c r="D531" s="3">
        <v>1.3989927252378199E-2</v>
      </c>
    </row>
    <row r="532" spans="1:4" x14ac:dyDescent="0.3">
      <c r="A532" t="s">
        <v>809</v>
      </c>
      <c r="B532">
        <v>1787</v>
      </c>
      <c r="C532">
        <v>25</v>
      </c>
      <c r="D532" s="3">
        <v>1.3989927252378199E-2</v>
      </c>
    </row>
    <row r="533" spans="1:4" x14ac:dyDescent="0.3">
      <c r="A533" t="s">
        <v>823</v>
      </c>
      <c r="B533">
        <v>1651</v>
      </c>
      <c r="C533">
        <v>23</v>
      </c>
      <c r="D533" s="3">
        <v>1.3930950938824901E-2</v>
      </c>
    </row>
    <row r="534" spans="1:4" x14ac:dyDescent="0.3">
      <c r="A534" t="s">
        <v>617</v>
      </c>
      <c r="B534">
        <v>2083</v>
      </c>
      <c r="C534">
        <v>29</v>
      </c>
      <c r="D534" s="3">
        <v>1.3922227556408999E-2</v>
      </c>
    </row>
    <row r="535" spans="1:4" x14ac:dyDescent="0.3">
      <c r="A535" t="s">
        <v>357</v>
      </c>
      <c r="B535">
        <v>2802</v>
      </c>
      <c r="C535">
        <v>39</v>
      </c>
      <c r="D535" s="3">
        <v>1.39186295503211E-2</v>
      </c>
    </row>
    <row r="536" spans="1:4" x14ac:dyDescent="0.3">
      <c r="A536" t="s">
        <v>631</v>
      </c>
      <c r="B536">
        <v>2086</v>
      </c>
      <c r="C536">
        <v>29</v>
      </c>
      <c r="D536" s="3">
        <v>1.39022051773729E-2</v>
      </c>
    </row>
    <row r="537" spans="1:4" x14ac:dyDescent="0.3">
      <c r="A537" t="s">
        <v>289</v>
      </c>
      <c r="B537">
        <v>3238</v>
      </c>
      <c r="C537">
        <v>45</v>
      </c>
      <c r="D537" s="3">
        <v>1.38974675725756E-2</v>
      </c>
    </row>
    <row r="538" spans="1:4" x14ac:dyDescent="0.3">
      <c r="A538" t="s">
        <v>77</v>
      </c>
      <c r="B538">
        <v>2088</v>
      </c>
      <c r="C538">
        <v>29</v>
      </c>
      <c r="D538" s="3">
        <v>1.38888888888888E-2</v>
      </c>
    </row>
    <row r="539" spans="1:4" x14ac:dyDescent="0.3">
      <c r="A539" t="s">
        <v>695</v>
      </c>
      <c r="B539">
        <v>1803</v>
      </c>
      <c r="C539">
        <v>25</v>
      </c>
      <c r="D539" s="3">
        <v>1.38657792567942E-2</v>
      </c>
    </row>
    <row r="540" spans="1:4" x14ac:dyDescent="0.3">
      <c r="A540" t="s">
        <v>592</v>
      </c>
      <c r="B540">
        <v>2314</v>
      </c>
      <c r="C540">
        <v>32</v>
      </c>
      <c r="D540" s="3">
        <v>1.3828867761452E-2</v>
      </c>
    </row>
    <row r="541" spans="1:4" x14ac:dyDescent="0.3">
      <c r="A541" t="s">
        <v>671</v>
      </c>
      <c r="B541">
        <v>1956</v>
      </c>
      <c r="C541">
        <v>27</v>
      </c>
      <c r="D541" s="3">
        <v>1.3803680981595E-2</v>
      </c>
    </row>
    <row r="542" spans="1:4" x14ac:dyDescent="0.3">
      <c r="A542" t="s">
        <v>541</v>
      </c>
      <c r="B542">
        <v>2403</v>
      </c>
      <c r="C542">
        <v>33</v>
      </c>
      <c r="D542" s="3">
        <v>1.3732833957553E-2</v>
      </c>
    </row>
    <row r="543" spans="1:4" x14ac:dyDescent="0.3">
      <c r="A543" t="s">
        <v>663</v>
      </c>
      <c r="B543">
        <v>1903</v>
      </c>
      <c r="C543">
        <v>26</v>
      </c>
      <c r="D543" s="3">
        <v>1.3662637940094501E-2</v>
      </c>
    </row>
    <row r="544" spans="1:4" x14ac:dyDescent="0.3">
      <c r="A544" t="s">
        <v>686</v>
      </c>
      <c r="B544">
        <v>1831</v>
      </c>
      <c r="C544">
        <v>25</v>
      </c>
      <c r="D544" s="3">
        <v>1.3653741125068199E-2</v>
      </c>
    </row>
    <row r="545" spans="1:4" x14ac:dyDescent="0.3">
      <c r="A545" t="s">
        <v>454</v>
      </c>
      <c r="B545">
        <v>2565</v>
      </c>
      <c r="C545">
        <v>35</v>
      </c>
      <c r="D545" s="3">
        <v>1.36452241715399E-2</v>
      </c>
    </row>
    <row r="546" spans="1:4" x14ac:dyDescent="0.3">
      <c r="A546" t="s">
        <v>242</v>
      </c>
      <c r="B546">
        <v>3449</v>
      </c>
      <c r="C546">
        <v>47</v>
      </c>
      <c r="D546" s="3">
        <v>1.36271383009568E-2</v>
      </c>
    </row>
    <row r="547" spans="1:4" x14ac:dyDescent="0.3">
      <c r="A547" t="s">
        <v>548</v>
      </c>
      <c r="B547">
        <v>2358</v>
      </c>
      <c r="C547">
        <v>32</v>
      </c>
      <c r="D547" s="3">
        <v>1.3570822731128E-2</v>
      </c>
    </row>
    <row r="548" spans="1:4" x14ac:dyDescent="0.3">
      <c r="A548" t="s">
        <v>312</v>
      </c>
      <c r="B548">
        <v>2876</v>
      </c>
      <c r="C548">
        <v>39</v>
      </c>
      <c r="D548" s="3">
        <v>1.35605006954102E-2</v>
      </c>
    </row>
    <row r="549" spans="1:4" x14ac:dyDescent="0.3">
      <c r="A549" t="s">
        <v>976</v>
      </c>
      <c r="B549">
        <v>1774</v>
      </c>
      <c r="C549">
        <v>24</v>
      </c>
      <c r="D549" s="3">
        <v>1.3528748590755301E-2</v>
      </c>
    </row>
    <row r="550" spans="1:4" x14ac:dyDescent="0.3">
      <c r="A550" t="s">
        <v>451</v>
      </c>
      <c r="B550">
        <v>2369</v>
      </c>
      <c r="C550">
        <v>32</v>
      </c>
      <c r="D550" s="3">
        <v>1.3507809202194999E-2</v>
      </c>
    </row>
    <row r="551" spans="1:4" x14ac:dyDescent="0.3">
      <c r="A551" t="s">
        <v>616</v>
      </c>
      <c r="B551">
        <v>2233</v>
      </c>
      <c r="C551">
        <v>30</v>
      </c>
      <c r="D551" s="3">
        <v>1.3434841021047901E-2</v>
      </c>
    </row>
    <row r="552" spans="1:4" x14ac:dyDescent="0.3">
      <c r="A552" t="s">
        <v>2464</v>
      </c>
      <c r="B552">
        <v>1640</v>
      </c>
      <c r="C552">
        <v>22</v>
      </c>
      <c r="D552" s="3">
        <v>1.3414634146341401E-2</v>
      </c>
    </row>
    <row r="553" spans="1:4" x14ac:dyDescent="0.3">
      <c r="A553" t="s">
        <v>493</v>
      </c>
      <c r="B553">
        <v>2538</v>
      </c>
      <c r="C553">
        <v>34</v>
      </c>
      <c r="D553" s="3">
        <v>1.3396375098502699E-2</v>
      </c>
    </row>
    <row r="554" spans="1:4" x14ac:dyDescent="0.3">
      <c r="A554" t="s">
        <v>910</v>
      </c>
      <c r="B554">
        <v>1871</v>
      </c>
      <c r="C554">
        <v>25</v>
      </c>
      <c r="D554" s="3">
        <v>1.3361838588989801E-2</v>
      </c>
    </row>
    <row r="555" spans="1:4" x14ac:dyDescent="0.3">
      <c r="A555" t="s">
        <v>148</v>
      </c>
      <c r="B555">
        <v>3151</v>
      </c>
      <c r="C555">
        <v>42</v>
      </c>
      <c r="D555" s="3">
        <v>1.33291018724214E-2</v>
      </c>
    </row>
    <row r="556" spans="1:4" x14ac:dyDescent="0.3">
      <c r="A556" t="s">
        <v>590</v>
      </c>
      <c r="B556">
        <v>2254</v>
      </c>
      <c r="C556">
        <v>30</v>
      </c>
      <c r="D556" s="3">
        <v>1.33096716947648E-2</v>
      </c>
    </row>
    <row r="557" spans="1:4" x14ac:dyDescent="0.3">
      <c r="A557" t="s">
        <v>193</v>
      </c>
      <c r="B557">
        <v>4442</v>
      </c>
      <c r="C557">
        <v>59</v>
      </c>
      <c r="D557" s="3">
        <v>1.3282305267897299E-2</v>
      </c>
    </row>
    <row r="558" spans="1:4" x14ac:dyDescent="0.3">
      <c r="A558" t="s">
        <v>164</v>
      </c>
      <c r="B558">
        <v>3922</v>
      </c>
      <c r="C558">
        <v>52</v>
      </c>
      <c r="D558" s="3">
        <v>1.32585415604283E-2</v>
      </c>
    </row>
    <row r="559" spans="1:4" x14ac:dyDescent="0.3">
      <c r="A559" t="s">
        <v>224</v>
      </c>
      <c r="B559">
        <v>3627</v>
      </c>
      <c r="C559">
        <v>48</v>
      </c>
      <c r="D559" s="3">
        <v>1.3234077750206699E-2</v>
      </c>
    </row>
    <row r="560" spans="1:4" x14ac:dyDescent="0.3">
      <c r="A560" t="s">
        <v>456</v>
      </c>
      <c r="B560">
        <v>2495</v>
      </c>
      <c r="C560">
        <v>33</v>
      </c>
      <c r="D560" s="3">
        <v>1.3226452905811601E-2</v>
      </c>
    </row>
    <row r="561" spans="1:4" x14ac:dyDescent="0.3">
      <c r="A561" t="s">
        <v>2367</v>
      </c>
      <c r="B561">
        <v>1665</v>
      </c>
      <c r="C561">
        <v>22</v>
      </c>
      <c r="D561" s="3">
        <v>1.32132132132132E-2</v>
      </c>
    </row>
    <row r="562" spans="1:4" x14ac:dyDescent="0.3">
      <c r="A562" t="s">
        <v>790</v>
      </c>
      <c r="B562">
        <v>1818</v>
      </c>
      <c r="C562">
        <v>24</v>
      </c>
      <c r="D562" s="3">
        <v>1.32013201320132E-2</v>
      </c>
    </row>
    <row r="563" spans="1:4" x14ac:dyDescent="0.3">
      <c r="A563" t="s">
        <v>296</v>
      </c>
      <c r="B563">
        <v>2883</v>
      </c>
      <c r="C563">
        <v>38</v>
      </c>
      <c r="D563" s="3">
        <v>1.3180714533472001E-2</v>
      </c>
    </row>
    <row r="564" spans="1:4" x14ac:dyDescent="0.3">
      <c r="A564" t="s">
        <v>2369</v>
      </c>
      <c r="B564">
        <v>1672</v>
      </c>
      <c r="C564">
        <v>22</v>
      </c>
      <c r="D564" s="3">
        <v>1.3157894736842099E-2</v>
      </c>
    </row>
    <row r="565" spans="1:4" x14ac:dyDescent="0.3">
      <c r="A565" t="s">
        <v>266</v>
      </c>
      <c r="B565">
        <v>3133</v>
      </c>
      <c r="C565">
        <v>41</v>
      </c>
      <c r="D565" s="3">
        <v>1.3086498563676901E-2</v>
      </c>
    </row>
    <row r="566" spans="1:4" x14ac:dyDescent="0.3">
      <c r="A566" t="s">
        <v>130</v>
      </c>
      <c r="B566">
        <v>2688</v>
      </c>
      <c r="C566">
        <v>35</v>
      </c>
      <c r="D566" s="3">
        <v>1.3020833333333299E-2</v>
      </c>
    </row>
    <row r="567" spans="1:4" x14ac:dyDescent="0.3">
      <c r="A567" t="s">
        <v>501</v>
      </c>
      <c r="B567">
        <v>2395</v>
      </c>
      <c r="C567">
        <v>31</v>
      </c>
      <c r="D567" s="3">
        <v>1.2943632567849601E-2</v>
      </c>
    </row>
    <row r="568" spans="1:4" x14ac:dyDescent="0.3">
      <c r="A568" t="s">
        <v>568</v>
      </c>
      <c r="B568">
        <v>2086</v>
      </c>
      <c r="C568">
        <v>27</v>
      </c>
      <c r="D568" s="3">
        <v>1.29434324065196E-2</v>
      </c>
    </row>
    <row r="569" spans="1:4" x14ac:dyDescent="0.3">
      <c r="A569" t="s">
        <v>705</v>
      </c>
      <c r="B569">
        <v>1933</v>
      </c>
      <c r="C569">
        <v>25</v>
      </c>
      <c r="D569" s="3">
        <v>1.29332643559234E-2</v>
      </c>
    </row>
    <row r="570" spans="1:4" x14ac:dyDescent="0.3">
      <c r="A570" t="s">
        <v>519</v>
      </c>
      <c r="B570">
        <v>2248</v>
      </c>
      <c r="C570">
        <v>29</v>
      </c>
      <c r="D570" s="3">
        <v>1.29003558718861E-2</v>
      </c>
    </row>
    <row r="571" spans="1:4" x14ac:dyDescent="0.3">
      <c r="A571" t="s">
        <v>439</v>
      </c>
      <c r="B571">
        <v>2560</v>
      </c>
      <c r="C571">
        <v>33</v>
      </c>
      <c r="D571" s="3">
        <v>1.2890624999999999E-2</v>
      </c>
    </row>
    <row r="572" spans="1:4" x14ac:dyDescent="0.3">
      <c r="A572" t="s">
        <v>347</v>
      </c>
      <c r="B572">
        <v>2953</v>
      </c>
      <c r="C572">
        <v>38</v>
      </c>
      <c r="D572" s="3">
        <v>1.28682695563833E-2</v>
      </c>
    </row>
    <row r="573" spans="1:4" x14ac:dyDescent="0.3">
      <c r="A573" t="s">
        <v>2572</v>
      </c>
      <c r="B573">
        <v>1637</v>
      </c>
      <c r="C573">
        <v>21</v>
      </c>
      <c r="D573" s="3">
        <v>1.2828344532681699E-2</v>
      </c>
    </row>
    <row r="574" spans="1:4" x14ac:dyDescent="0.3">
      <c r="A574" t="s">
        <v>39</v>
      </c>
      <c r="B574">
        <v>2731</v>
      </c>
      <c r="C574">
        <v>35</v>
      </c>
      <c r="D574" s="3">
        <v>1.28158183815452E-2</v>
      </c>
    </row>
    <row r="575" spans="1:4" x14ac:dyDescent="0.3">
      <c r="A575" t="s">
        <v>687</v>
      </c>
      <c r="B575">
        <v>1952</v>
      </c>
      <c r="C575">
        <v>25</v>
      </c>
      <c r="D575" s="3">
        <v>1.28073770491803E-2</v>
      </c>
    </row>
    <row r="576" spans="1:4" x14ac:dyDescent="0.3">
      <c r="A576" t="s">
        <v>882</v>
      </c>
      <c r="B576">
        <v>1796</v>
      </c>
      <c r="C576">
        <v>23</v>
      </c>
      <c r="D576" s="3">
        <v>1.2806236080178101E-2</v>
      </c>
    </row>
    <row r="577" spans="1:4" x14ac:dyDescent="0.3">
      <c r="A577" t="s">
        <v>119</v>
      </c>
      <c r="B577">
        <v>3983</v>
      </c>
      <c r="C577">
        <v>51</v>
      </c>
      <c r="D577" s="3">
        <v>1.2804418779814201E-2</v>
      </c>
    </row>
    <row r="578" spans="1:4" x14ac:dyDescent="0.3">
      <c r="A578" t="s">
        <v>533</v>
      </c>
      <c r="B578">
        <v>2210</v>
      </c>
      <c r="C578">
        <v>28</v>
      </c>
      <c r="D578" s="3">
        <v>1.26696832579185E-2</v>
      </c>
    </row>
    <row r="579" spans="1:4" x14ac:dyDescent="0.3">
      <c r="A579" t="s">
        <v>123</v>
      </c>
      <c r="B579">
        <v>1816</v>
      </c>
      <c r="C579">
        <v>23</v>
      </c>
      <c r="D579" s="3">
        <v>1.26651982378854E-2</v>
      </c>
    </row>
    <row r="580" spans="1:4" x14ac:dyDescent="0.3">
      <c r="A580" t="s">
        <v>1003</v>
      </c>
      <c r="B580">
        <v>1659</v>
      </c>
      <c r="C580">
        <v>21</v>
      </c>
      <c r="D580" s="3">
        <v>1.26582278481012E-2</v>
      </c>
    </row>
    <row r="581" spans="1:4" x14ac:dyDescent="0.3">
      <c r="A581" t="s">
        <v>915</v>
      </c>
      <c r="B581">
        <v>1819</v>
      </c>
      <c r="C581">
        <v>23</v>
      </c>
      <c r="D581" s="3">
        <v>1.26443100604727E-2</v>
      </c>
    </row>
    <row r="582" spans="1:4" x14ac:dyDescent="0.3">
      <c r="A582" t="s">
        <v>887</v>
      </c>
      <c r="B582">
        <v>1899</v>
      </c>
      <c r="C582">
        <v>24</v>
      </c>
      <c r="D582" s="3">
        <v>1.26382306477093E-2</v>
      </c>
    </row>
    <row r="583" spans="1:4" x14ac:dyDescent="0.3">
      <c r="A583" t="s">
        <v>181</v>
      </c>
      <c r="B583">
        <v>4751</v>
      </c>
      <c r="C583">
        <v>60</v>
      </c>
      <c r="D583" s="3">
        <v>1.2628920227320499E-2</v>
      </c>
    </row>
    <row r="584" spans="1:4" x14ac:dyDescent="0.3">
      <c r="A584" t="s">
        <v>248</v>
      </c>
      <c r="B584">
        <v>3575</v>
      </c>
      <c r="C584">
        <v>45</v>
      </c>
      <c r="D584" s="3">
        <v>1.25874125874125E-2</v>
      </c>
    </row>
    <row r="585" spans="1:4" x14ac:dyDescent="0.3">
      <c r="A585" t="s">
        <v>2396</v>
      </c>
      <c r="B585">
        <v>1669</v>
      </c>
      <c r="C585">
        <v>21</v>
      </c>
      <c r="D585" s="3">
        <v>1.25823846614739E-2</v>
      </c>
    </row>
    <row r="586" spans="1:4" x14ac:dyDescent="0.3">
      <c r="A586" t="s">
        <v>113</v>
      </c>
      <c r="B586">
        <v>2705</v>
      </c>
      <c r="C586">
        <v>34</v>
      </c>
      <c r="D586" s="3">
        <v>1.25693160813308E-2</v>
      </c>
    </row>
    <row r="587" spans="1:4" x14ac:dyDescent="0.3">
      <c r="A587" t="s">
        <v>90</v>
      </c>
      <c r="B587">
        <v>2314</v>
      </c>
      <c r="C587">
        <v>29</v>
      </c>
      <c r="D587" s="3">
        <v>1.25324114088159E-2</v>
      </c>
    </row>
    <row r="588" spans="1:4" x14ac:dyDescent="0.3">
      <c r="A588" t="s">
        <v>652</v>
      </c>
      <c r="B588">
        <v>2012</v>
      </c>
      <c r="C588">
        <v>25</v>
      </c>
      <c r="D588" s="3">
        <v>1.2425447316103301E-2</v>
      </c>
    </row>
    <row r="589" spans="1:4" x14ac:dyDescent="0.3">
      <c r="A589" t="s">
        <v>252</v>
      </c>
      <c r="B589">
        <v>3149</v>
      </c>
      <c r="C589">
        <v>39</v>
      </c>
      <c r="D589" s="3">
        <v>1.2384884090187301E-2</v>
      </c>
    </row>
    <row r="590" spans="1:4" x14ac:dyDescent="0.3">
      <c r="A590" t="s">
        <v>152</v>
      </c>
      <c r="B590">
        <v>2749</v>
      </c>
      <c r="C590">
        <v>34</v>
      </c>
      <c r="D590" s="3">
        <v>1.2368133866860601E-2</v>
      </c>
    </row>
    <row r="591" spans="1:4" x14ac:dyDescent="0.3">
      <c r="A591" t="s">
        <v>215</v>
      </c>
      <c r="B591">
        <v>3807</v>
      </c>
      <c r="C591">
        <v>47</v>
      </c>
      <c r="D591" s="3">
        <v>1.23456790123456E-2</v>
      </c>
    </row>
    <row r="592" spans="1:4" x14ac:dyDescent="0.3">
      <c r="A592" t="s">
        <v>2353</v>
      </c>
      <c r="B592">
        <v>1783</v>
      </c>
      <c r="C592">
        <v>22</v>
      </c>
      <c r="D592" s="3">
        <v>1.2338754907459301E-2</v>
      </c>
    </row>
    <row r="593" spans="1:4" x14ac:dyDescent="0.3">
      <c r="A593" t="s">
        <v>890</v>
      </c>
      <c r="B593">
        <v>1865</v>
      </c>
      <c r="C593">
        <v>23</v>
      </c>
      <c r="D593" s="3">
        <v>1.23324396782841E-2</v>
      </c>
    </row>
    <row r="594" spans="1:4" x14ac:dyDescent="0.3">
      <c r="A594" t="s">
        <v>35</v>
      </c>
      <c r="B594">
        <v>2598</v>
      </c>
      <c r="C594">
        <v>32</v>
      </c>
      <c r="D594" s="3">
        <v>1.23171670515781E-2</v>
      </c>
    </row>
    <row r="595" spans="1:4" x14ac:dyDescent="0.3">
      <c r="A595" t="s">
        <v>832</v>
      </c>
      <c r="B595">
        <v>1951</v>
      </c>
      <c r="C595">
        <v>24</v>
      </c>
      <c r="D595" s="3">
        <v>1.23013839056893E-2</v>
      </c>
    </row>
    <row r="596" spans="1:4" x14ac:dyDescent="0.3">
      <c r="A596" t="s">
        <v>827</v>
      </c>
      <c r="B596">
        <v>1954</v>
      </c>
      <c r="C596">
        <v>24</v>
      </c>
      <c r="D596" s="3">
        <v>1.22824974411463E-2</v>
      </c>
    </row>
    <row r="597" spans="1:4" x14ac:dyDescent="0.3">
      <c r="A597" t="s">
        <v>565</v>
      </c>
      <c r="B597">
        <v>2363</v>
      </c>
      <c r="C597">
        <v>29</v>
      </c>
      <c r="D597" s="3">
        <v>1.22725349132458E-2</v>
      </c>
    </row>
    <row r="598" spans="1:4" x14ac:dyDescent="0.3">
      <c r="A598" t="s">
        <v>325</v>
      </c>
      <c r="B598">
        <v>3017</v>
      </c>
      <c r="C598">
        <v>37</v>
      </c>
      <c r="D598" s="3">
        <v>1.22638382499171E-2</v>
      </c>
    </row>
    <row r="599" spans="1:4" x14ac:dyDescent="0.3">
      <c r="A599" t="s">
        <v>625</v>
      </c>
      <c r="B599">
        <v>2042</v>
      </c>
      <c r="C599">
        <v>25</v>
      </c>
      <c r="D599" s="3">
        <v>1.2242899118511201E-2</v>
      </c>
    </row>
    <row r="600" spans="1:4" x14ac:dyDescent="0.3">
      <c r="A600" t="s">
        <v>346</v>
      </c>
      <c r="B600">
        <v>2623</v>
      </c>
      <c r="C600">
        <v>32</v>
      </c>
      <c r="D600" s="3">
        <v>1.2199771254288901E-2</v>
      </c>
    </row>
    <row r="601" spans="1:4" x14ac:dyDescent="0.3">
      <c r="A601" t="s">
        <v>690</v>
      </c>
      <c r="B601">
        <v>1977</v>
      </c>
      <c r="C601">
        <v>24</v>
      </c>
      <c r="D601" s="3">
        <v>1.21396054628224E-2</v>
      </c>
    </row>
    <row r="602" spans="1:4" x14ac:dyDescent="0.3">
      <c r="A602" t="s">
        <v>1890</v>
      </c>
      <c r="B602">
        <v>1651</v>
      </c>
      <c r="C602">
        <v>20</v>
      </c>
      <c r="D602" s="3">
        <v>1.21138703815869E-2</v>
      </c>
    </row>
    <row r="603" spans="1:4" x14ac:dyDescent="0.3">
      <c r="A603" t="s">
        <v>724</v>
      </c>
      <c r="B603">
        <v>1982</v>
      </c>
      <c r="C603">
        <v>24</v>
      </c>
      <c r="D603" s="3">
        <v>1.2108980827447E-2</v>
      </c>
    </row>
    <row r="604" spans="1:4" x14ac:dyDescent="0.3">
      <c r="A604" t="s">
        <v>372</v>
      </c>
      <c r="B604">
        <v>2236</v>
      </c>
      <c r="C604">
        <v>27</v>
      </c>
      <c r="D604" s="3">
        <v>1.2075134168157401E-2</v>
      </c>
    </row>
    <row r="605" spans="1:4" x14ac:dyDescent="0.3">
      <c r="A605" t="s">
        <v>200</v>
      </c>
      <c r="B605">
        <v>4071</v>
      </c>
      <c r="C605">
        <v>49</v>
      </c>
      <c r="D605" s="3">
        <v>1.2036354704003899E-2</v>
      </c>
    </row>
    <row r="606" spans="1:4" x14ac:dyDescent="0.3">
      <c r="A606" t="s">
        <v>511</v>
      </c>
      <c r="B606">
        <v>2412</v>
      </c>
      <c r="C606">
        <v>29</v>
      </c>
      <c r="D606" s="3">
        <v>1.20232172470978E-2</v>
      </c>
    </row>
    <row r="607" spans="1:4" x14ac:dyDescent="0.3">
      <c r="A607" t="s">
        <v>354</v>
      </c>
      <c r="B607">
        <v>2845</v>
      </c>
      <c r="C607">
        <v>34</v>
      </c>
      <c r="D607" s="3">
        <v>1.19507908611599E-2</v>
      </c>
    </row>
    <row r="608" spans="1:4" x14ac:dyDescent="0.3">
      <c r="A608" t="s">
        <v>1565</v>
      </c>
      <c r="B608">
        <v>1678</v>
      </c>
      <c r="C608">
        <v>20</v>
      </c>
      <c r="D608" s="3">
        <v>1.19189511323003E-2</v>
      </c>
    </row>
    <row r="609" spans="1:4" x14ac:dyDescent="0.3">
      <c r="A609" t="s">
        <v>2398</v>
      </c>
      <c r="B609">
        <v>1681</v>
      </c>
      <c r="C609">
        <v>20</v>
      </c>
      <c r="D609" s="3">
        <v>1.18976799524092E-2</v>
      </c>
    </row>
    <row r="610" spans="1:4" x14ac:dyDescent="0.3">
      <c r="A610" t="s">
        <v>322</v>
      </c>
      <c r="B610">
        <v>2775</v>
      </c>
      <c r="C610">
        <v>33</v>
      </c>
      <c r="D610" s="3">
        <v>1.18918918918918E-2</v>
      </c>
    </row>
    <row r="611" spans="1:4" x14ac:dyDescent="0.3">
      <c r="A611" t="s">
        <v>328</v>
      </c>
      <c r="B611">
        <v>2952</v>
      </c>
      <c r="C611">
        <v>35</v>
      </c>
      <c r="D611" s="3">
        <v>1.1856368563685601E-2</v>
      </c>
    </row>
    <row r="612" spans="1:4" x14ac:dyDescent="0.3">
      <c r="A612" t="s">
        <v>227</v>
      </c>
      <c r="B612">
        <v>3635</v>
      </c>
      <c r="C612">
        <v>43</v>
      </c>
      <c r="D612" s="3">
        <v>1.18294360385144E-2</v>
      </c>
    </row>
    <row r="613" spans="1:4" x14ac:dyDescent="0.3">
      <c r="A613" t="s">
        <v>373</v>
      </c>
      <c r="B613">
        <v>2712</v>
      </c>
      <c r="C613">
        <v>32</v>
      </c>
      <c r="D613" s="3">
        <v>1.1799410029498501E-2</v>
      </c>
    </row>
    <row r="614" spans="1:4" x14ac:dyDescent="0.3">
      <c r="A614" t="s">
        <v>954</v>
      </c>
      <c r="B614">
        <v>1710</v>
      </c>
      <c r="C614">
        <v>20</v>
      </c>
      <c r="D614" s="3">
        <v>1.1695906432748499E-2</v>
      </c>
    </row>
    <row r="615" spans="1:4" x14ac:dyDescent="0.3">
      <c r="A615" t="s">
        <v>619</v>
      </c>
      <c r="B615">
        <v>2230</v>
      </c>
      <c r="C615">
        <v>26</v>
      </c>
      <c r="D615" s="3">
        <v>1.1659192825112101E-2</v>
      </c>
    </row>
    <row r="616" spans="1:4" x14ac:dyDescent="0.3">
      <c r="A616" t="s">
        <v>684</v>
      </c>
      <c r="B616">
        <v>1977</v>
      </c>
      <c r="C616">
        <v>23</v>
      </c>
      <c r="D616" s="3">
        <v>1.1633788568538099E-2</v>
      </c>
    </row>
    <row r="617" spans="1:4" x14ac:dyDescent="0.3">
      <c r="A617" t="s">
        <v>520</v>
      </c>
      <c r="B617">
        <v>2329</v>
      </c>
      <c r="C617">
        <v>27</v>
      </c>
      <c r="D617" s="3">
        <v>1.15929583512237E-2</v>
      </c>
    </row>
    <row r="618" spans="1:4" x14ac:dyDescent="0.3">
      <c r="A618" t="s">
        <v>102</v>
      </c>
      <c r="B618">
        <v>1727</v>
      </c>
      <c r="C618">
        <v>20</v>
      </c>
      <c r="D618" s="3">
        <v>1.1580775911986099E-2</v>
      </c>
    </row>
    <row r="619" spans="1:4" x14ac:dyDescent="0.3">
      <c r="A619" t="s">
        <v>350</v>
      </c>
      <c r="B619">
        <v>2938</v>
      </c>
      <c r="C619">
        <v>34</v>
      </c>
      <c r="D619" s="3">
        <v>1.1572498298162001E-2</v>
      </c>
    </row>
    <row r="620" spans="1:4" x14ac:dyDescent="0.3">
      <c r="A620" t="s">
        <v>377</v>
      </c>
      <c r="B620">
        <v>2856</v>
      </c>
      <c r="C620">
        <v>33</v>
      </c>
      <c r="D620" s="3">
        <v>1.1554621848739399E-2</v>
      </c>
    </row>
    <row r="621" spans="1:4" x14ac:dyDescent="0.3">
      <c r="A621" t="s">
        <v>672</v>
      </c>
      <c r="B621">
        <v>1991</v>
      </c>
      <c r="C621">
        <v>23</v>
      </c>
      <c r="D621" s="3">
        <v>1.15519839276745E-2</v>
      </c>
    </row>
    <row r="622" spans="1:4" x14ac:dyDescent="0.3">
      <c r="A622" t="s">
        <v>50</v>
      </c>
      <c r="B622">
        <v>2427</v>
      </c>
      <c r="C622">
        <v>28</v>
      </c>
      <c r="D622" s="3">
        <v>1.1536876802637E-2</v>
      </c>
    </row>
    <row r="623" spans="1:4" x14ac:dyDescent="0.3">
      <c r="A623" t="s">
        <v>774</v>
      </c>
      <c r="B623">
        <v>1997</v>
      </c>
      <c r="C623">
        <v>23</v>
      </c>
      <c r="D623" s="3">
        <v>1.1517275913870801E-2</v>
      </c>
    </row>
    <row r="624" spans="1:4" x14ac:dyDescent="0.3">
      <c r="A624" t="s">
        <v>394</v>
      </c>
      <c r="B624">
        <v>2788</v>
      </c>
      <c r="C624">
        <v>32</v>
      </c>
      <c r="D624" s="3">
        <v>1.1477761836441801E-2</v>
      </c>
    </row>
    <row r="625" spans="1:4" x14ac:dyDescent="0.3">
      <c r="A625" t="s">
        <v>286</v>
      </c>
      <c r="B625">
        <v>3234</v>
      </c>
      <c r="C625">
        <v>37</v>
      </c>
      <c r="D625" s="3">
        <v>1.14409400123685E-2</v>
      </c>
    </row>
    <row r="626" spans="1:4" x14ac:dyDescent="0.3">
      <c r="A626" t="s">
        <v>981</v>
      </c>
      <c r="B626">
        <v>1754</v>
      </c>
      <c r="C626">
        <v>20</v>
      </c>
      <c r="D626" s="3">
        <v>1.14025085518814E-2</v>
      </c>
    </row>
    <row r="627" spans="1:4" x14ac:dyDescent="0.3">
      <c r="A627" t="s">
        <v>725</v>
      </c>
      <c r="B627">
        <v>2021</v>
      </c>
      <c r="C627">
        <v>23</v>
      </c>
      <c r="D627" s="3">
        <v>1.1380504700643199E-2</v>
      </c>
    </row>
    <row r="628" spans="1:4" x14ac:dyDescent="0.3">
      <c r="A628" t="s">
        <v>925</v>
      </c>
      <c r="B628">
        <v>1855</v>
      </c>
      <c r="C628">
        <v>21</v>
      </c>
      <c r="D628" s="3">
        <v>1.13207547169811E-2</v>
      </c>
    </row>
    <row r="629" spans="1:4" x14ac:dyDescent="0.3">
      <c r="A629" t="s">
        <v>856</v>
      </c>
      <c r="B629">
        <v>1767</v>
      </c>
      <c r="C629">
        <v>20</v>
      </c>
      <c r="D629" s="3">
        <v>1.13186191284663E-2</v>
      </c>
    </row>
    <row r="630" spans="1:4" x14ac:dyDescent="0.3">
      <c r="A630" t="s">
        <v>331</v>
      </c>
      <c r="B630">
        <v>2846</v>
      </c>
      <c r="C630">
        <v>32</v>
      </c>
      <c r="D630" s="3">
        <v>1.12438510189739E-2</v>
      </c>
    </row>
    <row r="631" spans="1:4" x14ac:dyDescent="0.3">
      <c r="A631" t="s">
        <v>689</v>
      </c>
      <c r="B631">
        <v>1871</v>
      </c>
      <c r="C631">
        <v>21</v>
      </c>
      <c r="D631" s="3">
        <v>1.1223944414751399E-2</v>
      </c>
    </row>
    <row r="632" spans="1:4" x14ac:dyDescent="0.3">
      <c r="A632" t="s">
        <v>783</v>
      </c>
      <c r="B632">
        <v>2052</v>
      </c>
      <c r="C632">
        <v>23</v>
      </c>
      <c r="D632" s="3">
        <v>1.12085769980506E-2</v>
      </c>
    </row>
    <row r="633" spans="1:4" x14ac:dyDescent="0.3">
      <c r="A633" t="s">
        <v>564</v>
      </c>
      <c r="B633">
        <v>2233</v>
      </c>
      <c r="C633">
        <v>25</v>
      </c>
      <c r="D633" s="3">
        <v>1.1195700850873199E-2</v>
      </c>
    </row>
    <row r="634" spans="1:4" x14ac:dyDescent="0.3">
      <c r="A634" t="s">
        <v>419</v>
      </c>
      <c r="B634">
        <v>2507</v>
      </c>
      <c r="C634">
        <v>28</v>
      </c>
      <c r="D634" s="3">
        <v>1.1168727562824001E-2</v>
      </c>
    </row>
    <row r="635" spans="1:4" x14ac:dyDescent="0.3">
      <c r="A635" t="s">
        <v>2107</v>
      </c>
      <c r="B635">
        <v>1708</v>
      </c>
      <c r="C635">
        <v>19</v>
      </c>
      <c r="D635" s="3">
        <v>1.11241217798594E-2</v>
      </c>
    </row>
    <row r="636" spans="1:4" x14ac:dyDescent="0.3">
      <c r="A636" t="s">
        <v>576</v>
      </c>
      <c r="B636">
        <v>2074</v>
      </c>
      <c r="C636">
        <v>23</v>
      </c>
      <c r="D636" s="3">
        <v>1.1089681774349E-2</v>
      </c>
    </row>
    <row r="637" spans="1:4" x14ac:dyDescent="0.3">
      <c r="A637" t="s">
        <v>2360</v>
      </c>
      <c r="B637">
        <v>1806</v>
      </c>
      <c r="C637">
        <v>20</v>
      </c>
      <c r="D637" s="3">
        <v>1.1074197120708699E-2</v>
      </c>
    </row>
    <row r="638" spans="1:4" x14ac:dyDescent="0.3">
      <c r="A638" t="s">
        <v>648</v>
      </c>
      <c r="B638">
        <v>2169</v>
      </c>
      <c r="C638">
        <v>24</v>
      </c>
      <c r="D638" s="3">
        <v>1.10650069156293E-2</v>
      </c>
    </row>
    <row r="639" spans="1:4" x14ac:dyDescent="0.3">
      <c r="A639" t="s">
        <v>410</v>
      </c>
      <c r="B639">
        <v>1994</v>
      </c>
      <c r="C639">
        <v>22</v>
      </c>
      <c r="D639" s="3">
        <v>1.10330992978936E-2</v>
      </c>
    </row>
    <row r="640" spans="1:4" x14ac:dyDescent="0.3">
      <c r="A640" t="s">
        <v>497</v>
      </c>
      <c r="B640">
        <v>2541</v>
      </c>
      <c r="C640">
        <v>28</v>
      </c>
      <c r="D640" s="3">
        <v>1.10192837465564E-2</v>
      </c>
    </row>
    <row r="641" spans="1:4" x14ac:dyDescent="0.3">
      <c r="A641" t="s">
        <v>715</v>
      </c>
      <c r="B641">
        <v>2178</v>
      </c>
      <c r="C641">
        <v>24</v>
      </c>
      <c r="D641" s="3">
        <v>1.10192837465564E-2</v>
      </c>
    </row>
    <row r="642" spans="1:4" x14ac:dyDescent="0.3">
      <c r="A642" t="s">
        <v>204</v>
      </c>
      <c r="B642">
        <v>4178</v>
      </c>
      <c r="C642">
        <v>46</v>
      </c>
      <c r="D642" s="3">
        <v>1.10100526567735E-2</v>
      </c>
    </row>
    <row r="643" spans="1:4" x14ac:dyDescent="0.3">
      <c r="A643" t="s">
        <v>2700</v>
      </c>
      <c r="B643">
        <v>1636</v>
      </c>
      <c r="C643">
        <v>18</v>
      </c>
      <c r="D643" s="3">
        <v>1.1002444987775001E-2</v>
      </c>
    </row>
    <row r="644" spans="1:4" x14ac:dyDescent="0.3">
      <c r="A644" t="s">
        <v>927</v>
      </c>
      <c r="B644">
        <v>1824</v>
      </c>
      <c r="C644">
        <v>20</v>
      </c>
      <c r="D644" s="3">
        <v>1.09649122807017E-2</v>
      </c>
    </row>
    <row r="645" spans="1:4" x14ac:dyDescent="0.3">
      <c r="A645" t="s">
        <v>951</v>
      </c>
      <c r="B645">
        <v>1733</v>
      </c>
      <c r="C645">
        <v>19</v>
      </c>
      <c r="D645" s="3">
        <v>1.09636468551644E-2</v>
      </c>
    </row>
    <row r="646" spans="1:4" x14ac:dyDescent="0.3">
      <c r="A646" t="s">
        <v>2382</v>
      </c>
      <c r="B646">
        <v>1826</v>
      </c>
      <c r="C646">
        <v>20</v>
      </c>
      <c r="D646" s="3">
        <v>1.0952902519167499E-2</v>
      </c>
    </row>
    <row r="647" spans="1:4" x14ac:dyDescent="0.3">
      <c r="A647" t="s">
        <v>2803</v>
      </c>
      <c r="B647">
        <v>1644</v>
      </c>
      <c r="C647">
        <v>18</v>
      </c>
      <c r="D647" s="3">
        <v>1.0948905109489E-2</v>
      </c>
    </row>
    <row r="648" spans="1:4" x14ac:dyDescent="0.3">
      <c r="A648" t="s">
        <v>952</v>
      </c>
      <c r="B648">
        <v>1746</v>
      </c>
      <c r="C648">
        <v>19</v>
      </c>
      <c r="D648" s="3">
        <v>1.0882016036655199E-2</v>
      </c>
    </row>
    <row r="649" spans="1:4" x14ac:dyDescent="0.3">
      <c r="A649" t="s">
        <v>1878</v>
      </c>
      <c r="B649">
        <v>1664</v>
      </c>
      <c r="C649">
        <v>18</v>
      </c>
      <c r="D649" s="3">
        <v>1.08173076923076E-2</v>
      </c>
    </row>
    <row r="650" spans="1:4" x14ac:dyDescent="0.3">
      <c r="A650" t="s">
        <v>792</v>
      </c>
      <c r="B650">
        <v>1757</v>
      </c>
      <c r="C650">
        <v>19</v>
      </c>
      <c r="D650" s="3">
        <v>1.0813887307911199E-2</v>
      </c>
    </row>
    <row r="651" spans="1:4" x14ac:dyDescent="0.3">
      <c r="A651" t="s">
        <v>618</v>
      </c>
      <c r="B651">
        <v>2315</v>
      </c>
      <c r="C651">
        <v>25</v>
      </c>
      <c r="D651" s="3">
        <v>1.0799136069114401E-2</v>
      </c>
    </row>
    <row r="652" spans="1:4" x14ac:dyDescent="0.3">
      <c r="A652" t="s">
        <v>841</v>
      </c>
      <c r="B652">
        <v>1762</v>
      </c>
      <c r="C652">
        <v>19</v>
      </c>
      <c r="D652" s="3">
        <v>1.0783200908058999E-2</v>
      </c>
    </row>
    <row r="653" spans="1:4" x14ac:dyDescent="0.3">
      <c r="A653" t="s">
        <v>426</v>
      </c>
      <c r="B653">
        <v>2323</v>
      </c>
      <c r="C653">
        <v>25</v>
      </c>
      <c r="D653" s="3">
        <v>1.07619457597933E-2</v>
      </c>
    </row>
    <row r="654" spans="1:4" x14ac:dyDescent="0.3">
      <c r="A654" t="s">
        <v>256</v>
      </c>
      <c r="B654">
        <v>3449</v>
      </c>
      <c r="C654">
        <v>37</v>
      </c>
      <c r="D654" s="3">
        <v>1.07277471730936E-2</v>
      </c>
    </row>
    <row r="655" spans="1:4" x14ac:dyDescent="0.3">
      <c r="A655" t="s">
        <v>345</v>
      </c>
      <c r="B655">
        <v>2988</v>
      </c>
      <c r="C655">
        <v>32</v>
      </c>
      <c r="D655" s="3">
        <v>1.0709504685408299E-2</v>
      </c>
    </row>
    <row r="656" spans="1:4" x14ac:dyDescent="0.3">
      <c r="A656" t="s">
        <v>336</v>
      </c>
      <c r="B656">
        <v>2622</v>
      </c>
      <c r="C656">
        <v>28</v>
      </c>
      <c r="D656" s="3">
        <v>1.0678871090770399E-2</v>
      </c>
    </row>
    <row r="657" spans="1:4" x14ac:dyDescent="0.3">
      <c r="A657" t="s">
        <v>645</v>
      </c>
      <c r="B657">
        <v>1873</v>
      </c>
      <c r="C657">
        <v>20</v>
      </c>
      <c r="D657" s="3">
        <v>1.06780565936999E-2</v>
      </c>
    </row>
    <row r="658" spans="1:4" x14ac:dyDescent="0.3">
      <c r="A658" t="s">
        <v>942</v>
      </c>
      <c r="B658">
        <v>1780</v>
      </c>
      <c r="C658">
        <v>19</v>
      </c>
      <c r="D658" s="3">
        <v>1.06741573033707E-2</v>
      </c>
    </row>
    <row r="659" spans="1:4" x14ac:dyDescent="0.3">
      <c r="A659" t="s">
        <v>438</v>
      </c>
      <c r="B659">
        <v>2437</v>
      </c>
      <c r="C659">
        <v>26</v>
      </c>
      <c r="D659" s="3">
        <v>1.06688551497743E-2</v>
      </c>
    </row>
    <row r="660" spans="1:4" x14ac:dyDescent="0.3">
      <c r="A660" t="s">
        <v>349</v>
      </c>
      <c r="B660">
        <v>3019</v>
      </c>
      <c r="C660">
        <v>32</v>
      </c>
      <c r="D660" s="3">
        <v>1.0599536270288101E-2</v>
      </c>
    </row>
    <row r="661" spans="1:4" x14ac:dyDescent="0.3">
      <c r="A661" t="s">
        <v>442</v>
      </c>
      <c r="B661">
        <v>2644</v>
      </c>
      <c r="C661">
        <v>28</v>
      </c>
      <c r="D661" s="3">
        <v>1.0590015128593E-2</v>
      </c>
    </row>
    <row r="662" spans="1:4" x14ac:dyDescent="0.3">
      <c r="A662" t="s">
        <v>826</v>
      </c>
      <c r="B662">
        <v>1988</v>
      </c>
      <c r="C662">
        <v>21</v>
      </c>
      <c r="D662" s="3">
        <v>1.0563380281690101E-2</v>
      </c>
    </row>
    <row r="663" spans="1:4" x14ac:dyDescent="0.3">
      <c r="A663" t="s">
        <v>600</v>
      </c>
      <c r="B663">
        <v>2088</v>
      </c>
      <c r="C663">
        <v>22</v>
      </c>
      <c r="D663" s="3">
        <v>1.05363984674329E-2</v>
      </c>
    </row>
    <row r="664" spans="1:4" x14ac:dyDescent="0.3">
      <c r="A664" t="s">
        <v>156</v>
      </c>
      <c r="B664">
        <v>1996</v>
      </c>
      <c r="C664">
        <v>21</v>
      </c>
      <c r="D664" s="3">
        <v>1.05210420841683E-2</v>
      </c>
    </row>
    <row r="665" spans="1:4" x14ac:dyDescent="0.3">
      <c r="A665" t="s">
        <v>2405</v>
      </c>
      <c r="B665">
        <v>1715</v>
      </c>
      <c r="C665">
        <v>18</v>
      </c>
      <c r="D665" s="3">
        <v>1.04956268221574E-2</v>
      </c>
    </row>
    <row r="666" spans="1:4" x14ac:dyDescent="0.3">
      <c r="A666" t="s">
        <v>52</v>
      </c>
      <c r="B666">
        <v>1718</v>
      </c>
      <c r="C666">
        <v>18</v>
      </c>
      <c r="D666" s="3">
        <v>1.04772991850989E-2</v>
      </c>
    </row>
    <row r="667" spans="1:4" x14ac:dyDescent="0.3">
      <c r="A667" t="s">
        <v>2350</v>
      </c>
      <c r="B667">
        <v>1821</v>
      </c>
      <c r="C667">
        <v>19</v>
      </c>
      <c r="D667" s="3">
        <v>1.0433827567270701E-2</v>
      </c>
    </row>
    <row r="668" spans="1:4" x14ac:dyDescent="0.3">
      <c r="A668" t="s">
        <v>944</v>
      </c>
      <c r="B668">
        <v>1832</v>
      </c>
      <c r="C668">
        <v>19</v>
      </c>
      <c r="D668" s="3">
        <v>1.03711790393013E-2</v>
      </c>
    </row>
    <row r="669" spans="1:4" x14ac:dyDescent="0.3">
      <c r="A669" t="s">
        <v>2410</v>
      </c>
      <c r="B669">
        <v>1644</v>
      </c>
      <c r="C669">
        <v>17</v>
      </c>
      <c r="D669" s="3">
        <v>1.03406326034063E-2</v>
      </c>
    </row>
    <row r="670" spans="1:4" x14ac:dyDescent="0.3">
      <c r="A670" t="s">
        <v>384</v>
      </c>
      <c r="B670">
        <v>2906</v>
      </c>
      <c r="C670">
        <v>30</v>
      </c>
      <c r="D670" s="3">
        <v>1.03234686854783E-2</v>
      </c>
    </row>
    <row r="671" spans="1:4" x14ac:dyDescent="0.3">
      <c r="A671" t="s">
        <v>801</v>
      </c>
      <c r="B671">
        <v>1938</v>
      </c>
      <c r="C671">
        <v>20</v>
      </c>
      <c r="D671" s="3">
        <v>1.03199174406604E-2</v>
      </c>
    </row>
    <row r="672" spans="1:4" x14ac:dyDescent="0.3">
      <c r="A672" t="s">
        <v>726</v>
      </c>
      <c r="B672">
        <v>1943</v>
      </c>
      <c r="C672">
        <v>20</v>
      </c>
      <c r="D672" s="3">
        <v>1.02933607822954E-2</v>
      </c>
    </row>
    <row r="673" spans="1:4" x14ac:dyDescent="0.3">
      <c r="A673" t="s">
        <v>231</v>
      </c>
      <c r="B673">
        <v>3792</v>
      </c>
      <c r="C673">
        <v>39</v>
      </c>
      <c r="D673" s="3">
        <v>1.02848101265822E-2</v>
      </c>
    </row>
    <row r="674" spans="1:4" x14ac:dyDescent="0.3">
      <c r="A674" t="s">
        <v>403</v>
      </c>
      <c r="B674">
        <v>2336</v>
      </c>
      <c r="C674">
        <v>24</v>
      </c>
      <c r="D674" s="3">
        <v>1.0273972602739699E-2</v>
      </c>
    </row>
    <row r="675" spans="1:4" x14ac:dyDescent="0.3">
      <c r="A675" t="s">
        <v>748</v>
      </c>
      <c r="B675">
        <v>2051</v>
      </c>
      <c r="C675">
        <v>21</v>
      </c>
      <c r="D675" s="3">
        <v>1.0238907849829299E-2</v>
      </c>
    </row>
    <row r="676" spans="1:4" x14ac:dyDescent="0.3">
      <c r="A676" t="s">
        <v>2791</v>
      </c>
      <c r="B676">
        <v>1663</v>
      </c>
      <c r="C676">
        <v>17</v>
      </c>
      <c r="D676" s="3">
        <v>1.0222489476849001E-2</v>
      </c>
    </row>
    <row r="677" spans="1:4" x14ac:dyDescent="0.3">
      <c r="A677" t="s">
        <v>2118</v>
      </c>
      <c r="B677">
        <v>1664</v>
      </c>
      <c r="C677">
        <v>17</v>
      </c>
      <c r="D677" s="3">
        <v>1.02163461538461E-2</v>
      </c>
    </row>
    <row r="678" spans="1:4" x14ac:dyDescent="0.3">
      <c r="A678" t="s">
        <v>939</v>
      </c>
      <c r="B678">
        <v>1861</v>
      </c>
      <c r="C678">
        <v>19</v>
      </c>
      <c r="D678" s="3">
        <v>1.0209564750134299E-2</v>
      </c>
    </row>
    <row r="679" spans="1:4" x14ac:dyDescent="0.3">
      <c r="A679" t="s">
        <v>1478</v>
      </c>
      <c r="B679">
        <v>1682</v>
      </c>
      <c r="C679">
        <v>17</v>
      </c>
      <c r="D679" s="3">
        <v>1.0107015457788301E-2</v>
      </c>
    </row>
    <row r="680" spans="1:4" x14ac:dyDescent="0.3">
      <c r="A680" t="s">
        <v>207</v>
      </c>
      <c r="B680">
        <v>3663</v>
      </c>
      <c r="C680">
        <v>37</v>
      </c>
      <c r="D680" s="3">
        <v>1.01010101010101E-2</v>
      </c>
    </row>
    <row r="681" spans="1:4" x14ac:dyDescent="0.3">
      <c r="A681" t="s">
        <v>950</v>
      </c>
      <c r="B681">
        <v>1685</v>
      </c>
      <c r="C681">
        <v>17</v>
      </c>
      <c r="D681" s="3">
        <v>1.00890207715133E-2</v>
      </c>
    </row>
    <row r="682" spans="1:4" x14ac:dyDescent="0.3">
      <c r="A682" t="s">
        <v>2430</v>
      </c>
      <c r="B682">
        <v>1692</v>
      </c>
      <c r="C682">
        <v>17</v>
      </c>
      <c r="D682" s="3">
        <v>1.0047281323877E-2</v>
      </c>
    </row>
    <row r="683" spans="1:4" x14ac:dyDescent="0.3">
      <c r="A683" t="s">
        <v>1372</v>
      </c>
      <c r="B683">
        <v>1695</v>
      </c>
      <c r="C683">
        <v>17</v>
      </c>
      <c r="D683" s="3">
        <v>1.0029498525073699E-2</v>
      </c>
    </row>
    <row r="684" spans="1:4" x14ac:dyDescent="0.3">
      <c r="A684" t="s">
        <v>869</v>
      </c>
      <c r="B684">
        <v>1800</v>
      </c>
      <c r="C684">
        <v>18</v>
      </c>
      <c r="D684" s="3">
        <v>0.01</v>
      </c>
    </row>
    <row r="685" spans="1:4" x14ac:dyDescent="0.3">
      <c r="A685" t="s">
        <v>2304</v>
      </c>
      <c r="B685">
        <v>1701</v>
      </c>
      <c r="C685">
        <v>17</v>
      </c>
      <c r="D685" s="3">
        <v>9.99412110523221E-3</v>
      </c>
    </row>
    <row r="686" spans="1:4" x14ac:dyDescent="0.3">
      <c r="A686" t="s">
        <v>247</v>
      </c>
      <c r="B686">
        <v>3712</v>
      </c>
      <c r="C686">
        <v>37</v>
      </c>
      <c r="D686" s="3">
        <v>9.9676724137931008E-3</v>
      </c>
    </row>
    <row r="687" spans="1:4" x14ac:dyDescent="0.3">
      <c r="A687" t="s">
        <v>453</v>
      </c>
      <c r="B687">
        <v>2411</v>
      </c>
      <c r="C687">
        <v>24</v>
      </c>
      <c r="D687" s="3">
        <v>9.9543757776855996E-3</v>
      </c>
    </row>
    <row r="688" spans="1:4" x14ac:dyDescent="0.3">
      <c r="A688" t="s">
        <v>845</v>
      </c>
      <c r="B688">
        <v>1725</v>
      </c>
      <c r="C688">
        <v>17</v>
      </c>
      <c r="D688" s="3">
        <v>9.8550724637681102E-3</v>
      </c>
    </row>
    <row r="689" spans="1:4" x14ac:dyDescent="0.3">
      <c r="A689" t="s">
        <v>448</v>
      </c>
      <c r="B689">
        <v>2346</v>
      </c>
      <c r="C689">
        <v>23</v>
      </c>
      <c r="D689" s="3">
        <v>9.8039215686274508E-3</v>
      </c>
    </row>
    <row r="690" spans="1:4" x14ac:dyDescent="0.3">
      <c r="A690" t="s">
        <v>946</v>
      </c>
      <c r="B690">
        <v>1739</v>
      </c>
      <c r="C690">
        <v>17</v>
      </c>
      <c r="D690" s="3">
        <v>9.7757331799884998E-3</v>
      </c>
    </row>
    <row r="691" spans="1:4" x14ac:dyDescent="0.3">
      <c r="A691" t="s">
        <v>16</v>
      </c>
      <c r="B691">
        <v>2872</v>
      </c>
      <c r="C691">
        <v>28</v>
      </c>
      <c r="D691" s="3">
        <v>9.7493036211699097E-3</v>
      </c>
    </row>
    <row r="692" spans="1:4" x14ac:dyDescent="0.3">
      <c r="A692" t="s">
        <v>369</v>
      </c>
      <c r="B692">
        <v>2672</v>
      </c>
      <c r="C692">
        <v>26</v>
      </c>
      <c r="D692" s="3">
        <v>9.7305389221556803E-3</v>
      </c>
    </row>
    <row r="693" spans="1:4" x14ac:dyDescent="0.3">
      <c r="A693" t="s">
        <v>2364</v>
      </c>
      <c r="B693">
        <v>1851</v>
      </c>
      <c r="C693">
        <v>18</v>
      </c>
      <c r="D693" s="3">
        <v>9.7244732576985404E-3</v>
      </c>
    </row>
    <row r="694" spans="1:4" x14ac:dyDescent="0.3">
      <c r="A694" t="s">
        <v>2585</v>
      </c>
      <c r="B694">
        <v>1654</v>
      </c>
      <c r="C694">
        <v>16</v>
      </c>
      <c r="D694" s="3">
        <v>9.6735187424425596E-3</v>
      </c>
    </row>
    <row r="695" spans="1:4" x14ac:dyDescent="0.3">
      <c r="A695" t="s">
        <v>463</v>
      </c>
      <c r="B695">
        <v>2594</v>
      </c>
      <c r="C695">
        <v>25</v>
      </c>
      <c r="D695" s="3">
        <v>9.6376252891287595E-3</v>
      </c>
    </row>
    <row r="696" spans="1:4" x14ac:dyDescent="0.3">
      <c r="A696" t="s">
        <v>413</v>
      </c>
      <c r="B696">
        <v>2411</v>
      </c>
      <c r="C696">
        <v>23</v>
      </c>
      <c r="D696" s="3">
        <v>9.53961012028204E-3</v>
      </c>
    </row>
    <row r="697" spans="1:4" x14ac:dyDescent="0.3">
      <c r="A697" t="s">
        <v>779</v>
      </c>
      <c r="B697">
        <v>1795</v>
      </c>
      <c r="C697">
        <v>17</v>
      </c>
      <c r="D697" s="3">
        <v>9.4707520891364905E-3</v>
      </c>
    </row>
    <row r="698" spans="1:4" x14ac:dyDescent="0.3">
      <c r="A698" t="s">
        <v>434</v>
      </c>
      <c r="B698">
        <v>2649</v>
      </c>
      <c r="C698">
        <v>25</v>
      </c>
      <c r="D698" s="3">
        <v>9.4375235938089792E-3</v>
      </c>
    </row>
    <row r="699" spans="1:4" x14ac:dyDescent="0.3">
      <c r="A699" t="s">
        <v>708</v>
      </c>
      <c r="B699">
        <v>2124</v>
      </c>
      <c r="C699">
        <v>20</v>
      </c>
      <c r="D699" s="3">
        <v>9.4161958568738206E-3</v>
      </c>
    </row>
    <row r="700" spans="1:4" x14ac:dyDescent="0.3">
      <c r="A700" t="s">
        <v>2378</v>
      </c>
      <c r="B700">
        <v>1812</v>
      </c>
      <c r="C700">
        <v>17</v>
      </c>
      <c r="D700" s="3">
        <v>9.3818984547461293E-3</v>
      </c>
    </row>
    <row r="701" spans="1:4" x14ac:dyDescent="0.3">
      <c r="A701" t="s">
        <v>547</v>
      </c>
      <c r="B701">
        <v>2241</v>
      </c>
      <c r="C701">
        <v>21</v>
      </c>
      <c r="D701" s="3">
        <v>9.3708165997322592E-3</v>
      </c>
    </row>
    <row r="702" spans="1:4" x14ac:dyDescent="0.3">
      <c r="A702" t="s">
        <v>666</v>
      </c>
      <c r="B702">
        <v>2246</v>
      </c>
      <c r="C702">
        <v>21</v>
      </c>
      <c r="D702" s="3">
        <v>9.3499554764024904E-3</v>
      </c>
    </row>
    <row r="703" spans="1:4" x14ac:dyDescent="0.3">
      <c r="A703" t="s">
        <v>958</v>
      </c>
      <c r="B703">
        <v>1713</v>
      </c>
      <c r="C703">
        <v>16</v>
      </c>
      <c r="D703" s="3">
        <v>9.3403385872737801E-3</v>
      </c>
    </row>
    <row r="704" spans="1:4" x14ac:dyDescent="0.3">
      <c r="A704" t="s">
        <v>144</v>
      </c>
      <c r="B704">
        <v>3060</v>
      </c>
      <c r="C704">
        <v>28</v>
      </c>
      <c r="D704" s="3">
        <v>9.1503267973856196E-3</v>
      </c>
    </row>
    <row r="705" spans="1:4" x14ac:dyDescent="0.3">
      <c r="A705" t="s">
        <v>956</v>
      </c>
      <c r="B705">
        <v>1751</v>
      </c>
      <c r="C705">
        <v>16</v>
      </c>
      <c r="D705" s="3">
        <v>9.1376356367789801E-3</v>
      </c>
    </row>
    <row r="706" spans="1:4" x14ac:dyDescent="0.3">
      <c r="A706" t="s">
        <v>657</v>
      </c>
      <c r="B706">
        <v>1757</v>
      </c>
      <c r="C706">
        <v>16</v>
      </c>
      <c r="D706" s="3">
        <v>9.1064314171883896E-3</v>
      </c>
    </row>
    <row r="707" spans="1:4" x14ac:dyDescent="0.3">
      <c r="A707" t="s">
        <v>124</v>
      </c>
      <c r="B707">
        <v>2967</v>
      </c>
      <c r="C707">
        <v>27</v>
      </c>
      <c r="D707" s="3">
        <v>9.1001011122345803E-3</v>
      </c>
    </row>
    <row r="708" spans="1:4" x14ac:dyDescent="0.3">
      <c r="A708" t="s">
        <v>558</v>
      </c>
      <c r="B708">
        <v>2091</v>
      </c>
      <c r="C708">
        <v>19</v>
      </c>
      <c r="D708" s="3">
        <v>9.0865614538498292E-3</v>
      </c>
    </row>
    <row r="709" spans="1:4" x14ac:dyDescent="0.3">
      <c r="A709" t="s">
        <v>2356</v>
      </c>
      <c r="B709">
        <v>1766</v>
      </c>
      <c r="C709">
        <v>16</v>
      </c>
      <c r="D709" s="3">
        <v>9.0600226500566206E-3</v>
      </c>
    </row>
    <row r="710" spans="1:4" x14ac:dyDescent="0.3">
      <c r="A710" t="s">
        <v>85</v>
      </c>
      <c r="B710">
        <v>2871</v>
      </c>
      <c r="C710">
        <v>26</v>
      </c>
      <c r="D710" s="3">
        <v>9.0560780215952607E-3</v>
      </c>
    </row>
    <row r="711" spans="1:4" x14ac:dyDescent="0.3">
      <c r="A711" t="s">
        <v>2393</v>
      </c>
      <c r="B711">
        <v>1667</v>
      </c>
      <c r="C711">
        <v>15</v>
      </c>
      <c r="D711" s="3">
        <v>8.9982003599280106E-3</v>
      </c>
    </row>
    <row r="712" spans="1:4" x14ac:dyDescent="0.3">
      <c r="A712" t="s">
        <v>750</v>
      </c>
      <c r="B712">
        <v>2006</v>
      </c>
      <c r="C712">
        <v>18</v>
      </c>
      <c r="D712" s="3">
        <v>8.9730807577268201E-3</v>
      </c>
    </row>
    <row r="713" spans="1:4" x14ac:dyDescent="0.3">
      <c r="A713" t="s">
        <v>2042</v>
      </c>
      <c r="B713">
        <v>1787</v>
      </c>
      <c r="C713">
        <v>16</v>
      </c>
      <c r="D713" s="3">
        <v>8.9535534415220996E-3</v>
      </c>
    </row>
    <row r="714" spans="1:4" x14ac:dyDescent="0.3">
      <c r="A714" t="s">
        <v>258</v>
      </c>
      <c r="B714">
        <v>3358</v>
      </c>
      <c r="C714">
        <v>30</v>
      </c>
      <c r="D714" s="3">
        <v>8.9338892197736702E-3</v>
      </c>
    </row>
    <row r="715" spans="1:4" x14ac:dyDescent="0.3">
      <c r="A715" t="s">
        <v>2392</v>
      </c>
      <c r="B715">
        <v>1679</v>
      </c>
      <c r="C715">
        <v>15</v>
      </c>
      <c r="D715" s="3">
        <v>8.9338892197736702E-3</v>
      </c>
    </row>
    <row r="716" spans="1:4" x14ac:dyDescent="0.3">
      <c r="A716" t="s">
        <v>118</v>
      </c>
      <c r="B716">
        <v>2250</v>
      </c>
      <c r="C716">
        <v>20</v>
      </c>
      <c r="D716" s="3">
        <v>8.8888888888888802E-3</v>
      </c>
    </row>
    <row r="717" spans="1:4" x14ac:dyDescent="0.3">
      <c r="A717" t="s">
        <v>670</v>
      </c>
      <c r="B717">
        <v>2164</v>
      </c>
      <c r="C717">
        <v>19</v>
      </c>
      <c r="D717" s="3">
        <v>8.7800369685767099E-3</v>
      </c>
    </row>
    <row r="718" spans="1:4" x14ac:dyDescent="0.3">
      <c r="A718" t="s">
        <v>829</v>
      </c>
      <c r="B718">
        <v>1825</v>
      </c>
      <c r="C718">
        <v>16</v>
      </c>
      <c r="D718" s="3">
        <v>8.7671232876712305E-3</v>
      </c>
    </row>
    <row r="719" spans="1:4" x14ac:dyDescent="0.3">
      <c r="A719" t="s">
        <v>679</v>
      </c>
      <c r="B719">
        <v>2060</v>
      </c>
      <c r="C719">
        <v>18</v>
      </c>
      <c r="D719" s="3">
        <v>8.7378640776698997E-3</v>
      </c>
    </row>
    <row r="720" spans="1:4" x14ac:dyDescent="0.3">
      <c r="A720" t="s">
        <v>760</v>
      </c>
      <c r="B720">
        <v>2066</v>
      </c>
      <c r="C720">
        <v>18</v>
      </c>
      <c r="D720" s="3">
        <v>8.7124878993223593E-3</v>
      </c>
    </row>
    <row r="721" spans="1:4" x14ac:dyDescent="0.3">
      <c r="A721" t="s">
        <v>634</v>
      </c>
      <c r="B721">
        <v>2299</v>
      </c>
      <c r="C721">
        <v>20</v>
      </c>
      <c r="D721" s="3">
        <v>8.6994345367551098E-3</v>
      </c>
    </row>
    <row r="722" spans="1:4" x14ac:dyDescent="0.3">
      <c r="A722" t="s">
        <v>396</v>
      </c>
      <c r="B722">
        <v>2645</v>
      </c>
      <c r="C722">
        <v>23</v>
      </c>
      <c r="D722" s="3">
        <v>8.6956521739130401E-3</v>
      </c>
    </row>
    <row r="723" spans="1:4" x14ac:dyDescent="0.3">
      <c r="A723" t="s">
        <v>498</v>
      </c>
      <c r="B723">
        <v>2532</v>
      </c>
      <c r="C723">
        <v>22</v>
      </c>
      <c r="D723" s="3">
        <v>8.6887835703001494E-3</v>
      </c>
    </row>
    <row r="724" spans="1:4" x14ac:dyDescent="0.3">
      <c r="A724" t="s">
        <v>552</v>
      </c>
      <c r="B724">
        <v>2422</v>
      </c>
      <c r="C724">
        <v>21</v>
      </c>
      <c r="D724" s="3">
        <v>8.6705202312138702E-3</v>
      </c>
    </row>
    <row r="725" spans="1:4" x14ac:dyDescent="0.3">
      <c r="A725" t="s">
        <v>19</v>
      </c>
      <c r="B725">
        <v>2545</v>
      </c>
      <c r="C725">
        <v>22</v>
      </c>
      <c r="D725" s="3">
        <v>8.6444007858546106E-3</v>
      </c>
    </row>
    <row r="726" spans="1:4" x14ac:dyDescent="0.3">
      <c r="A726" t="s">
        <v>863</v>
      </c>
      <c r="B726">
        <v>1747</v>
      </c>
      <c r="C726">
        <v>15</v>
      </c>
      <c r="D726" s="3">
        <v>8.5861476817401198E-3</v>
      </c>
    </row>
    <row r="727" spans="1:4" x14ac:dyDescent="0.3">
      <c r="A727" t="s">
        <v>584</v>
      </c>
      <c r="B727">
        <v>2216</v>
      </c>
      <c r="C727">
        <v>19</v>
      </c>
      <c r="D727" s="3">
        <v>8.5740072202166E-3</v>
      </c>
    </row>
    <row r="728" spans="1:4" x14ac:dyDescent="0.3">
      <c r="A728" t="s">
        <v>472</v>
      </c>
      <c r="B728">
        <v>2337</v>
      </c>
      <c r="C728">
        <v>20</v>
      </c>
      <c r="D728" s="3">
        <v>8.5579803166452705E-3</v>
      </c>
    </row>
    <row r="729" spans="1:4" x14ac:dyDescent="0.3">
      <c r="A729" t="s">
        <v>47</v>
      </c>
      <c r="B729">
        <v>3394</v>
      </c>
      <c r="C729">
        <v>29</v>
      </c>
      <c r="D729" s="3">
        <v>8.5444902769593392E-3</v>
      </c>
    </row>
    <row r="730" spans="1:4" x14ac:dyDescent="0.3">
      <c r="A730" t="s">
        <v>2409</v>
      </c>
      <c r="B730">
        <v>1645</v>
      </c>
      <c r="C730">
        <v>14</v>
      </c>
      <c r="D730" s="3">
        <v>8.5106382978723406E-3</v>
      </c>
    </row>
    <row r="731" spans="1:4" x14ac:dyDescent="0.3">
      <c r="A731" t="s">
        <v>255</v>
      </c>
      <c r="B731">
        <v>3650</v>
      </c>
      <c r="C731">
        <v>31</v>
      </c>
      <c r="D731" s="3">
        <v>8.4931506849315001E-3</v>
      </c>
    </row>
    <row r="732" spans="1:4" x14ac:dyDescent="0.3">
      <c r="A732" t="s">
        <v>828</v>
      </c>
      <c r="B732">
        <v>1887</v>
      </c>
      <c r="C732">
        <v>16</v>
      </c>
      <c r="D732" s="3">
        <v>8.4790673025967097E-3</v>
      </c>
    </row>
    <row r="733" spans="1:4" x14ac:dyDescent="0.3">
      <c r="A733" t="s">
        <v>738</v>
      </c>
      <c r="B733">
        <v>2009</v>
      </c>
      <c r="C733">
        <v>17</v>
      </c>
      <c r="D733" s="3">
        <v>8.4619213539074093E-3</v>
      </c>
    </row>
    <row r="734" spans="1:4" x14ac:dyDescent="0.3">
      <c r="A734" t="s">
        <v>333</v>
      </c>
      <c r="B734">
        <v>2483</v>
      </c>
      <c r="C734">
        <v>21</v>
      </c>
      <c r="D734" s="3">
        <v>8.4575110753121203E-3</v>
      </c>
    </row>
    <row r="735" spans="1:4" x14ac:dyDescent="0.3">
      <c r="A735" t="s">
        <v>31</v>
      </c>
      <c r="B735">
        <v>2488</v>
      </c>
      <c r="C735">
        <v>21</v>
      </c>
      <c r="D735" s="3">
        <v>8.4405144694533699E-3</v>
      </c>
    </row>
    <row r="736" spans="1:4" x14ac:dyDescent="0.3">
      <c r="A736" t="s">
        <v>340</v>
      </c>
      <c r="B736">
        <v>2615</v>
      </c>
      <c r="C736">
        <v>22</v>
      </c>
      <c r="D736" s="3">
        <v>8.4130019120458796E-3</v>
      </c>
    </row>
    <row r="737" spans="1:4" x14ac:dyDescent="0.3">
      <c r="A737" t="s">
        <v>737</v>
      </c>
      <c r="B737">
        <v>1902</v>
      </c>
      <c r="C737">
        <v>16</v>
      </c>
      <c r="D737" s="3">
        <v>8.4121976866456307E-3</v>
      </c>
    </row>
    <row r="738" spans="1:4" x14ac:dyDescent="0.3">
      <c r="A738" t="s">
        <v>555</v>
      </c>
      <c r="B738">
        <v>2262</v>
      </c>
      <c r="C738">
        <v>19</v>
      </c>
      <c r="D738" s="3">
        <v>8.3996463306808093E-3</v>
      </c>
    </row>
    <row r="739" spans="1:4" x14ac:dyDescent="0.3">
      <c r="A739" t="s">
        <v>177</v>
      </c>
      <c r="B739">
        <v>4286</v>
      </c>
      <c r="C739">
        <v>36</v>
      </c>
      <c r="D739" s="3">
        <v>8.3994400373308391E-3</v>
      </c>
    </row>
    <row r="740" spans="1:4" x14ac:dyDescent="0.3">
      <c r="A740" t="s">
        <v>282</v>
      </c>
      <c r="B740">
        <v>3219</v>
      </c>
      <c r="C740">
        <v>27</v>
      </c>
      <c r="D740" s="3">
        <v>8.3876980428704492E-3</v>
      </c>
    </row>
    <row r="741" spans="1:4" x14ac:dyDescent="0.3">
      <c r="A741" t="s">
        <v>764</v>
      </c>
      <c r="B741">
        <v>2032</v>
      </c>
      <c r="C741">
        <v>17</v>
      </c>
      <c r="D741" s="3">
        <v>8.3661417322834601E-3</v>
      </c>
    </row>
    <row r="742" spans="1:4" x14ac:dyDescent="0.3">
      <c r="A742" t="s">
        <v>955</v>
      </c>
      <c r="B742">
        <v>1678</v>
      </c>
      <c r="C742">
        <v>14</v>
      </c>
      <c r="D742" s="3">
        <v>8.3432657926102508E-3</v>
      </c>
    </row>
    <row r="743" spans="1:4" x14ac:dyDescent="0.3">
      <c r="A743" t="s">
        <v>175</v>
      </c>
      <c r="B743">
        <v>4002</v>
      </c>
      <c r="C743">
        <v>33</v>
      </c>
      <c r="D743" s="3">
        <v>8.2458770614692607E-3</v>
      </c>
    </row>
    <row r="744" spans="1:4" x14ac:dyDescent="0.3">
      <c r="A744" t="s">
        <v>722</v>
      </c>
      <c r="B744">
        <v>2184</v>
      </c>
      <c r="C744">
        <v>18</v>
      </c>
      <c r="D744" s="3">
        <v>8.2417582417582402E-3</v>
      </c>
    </row>
    <row r="745" spans="1:4" x14ac:dyDescent="0.3">
      <c r="A745" t="s">
        <v>979</v>
      </c>
      <c r="B745">
        <v>1709</v>
      </c>
      <c r="C745">
        <v>14</v>
      </c>
      <c r="D745" s="3">
        <v>8.1919251023990607E-3</v>
      </c>
    </row>
    <row r="746" spans="1:4" x14ac:dyDescent="0.3">
      <c r="A746" t="s">
        <v>2358</v>
      </c>
      <c r="B746">
        <v>1836</v>
      </c>
      <c r="C746">
        <v>15</v>
      </c>
      <c r="D746" s="3">
        <v>8.1699346405228693E-3</v>
      </c>
    </row>
    <row r="747" spans="1:4" x14ac:dyDescent="0.3">
      <c r="A747" t="s">
        <v>161</v>
      </c>
      <c r="B747">
        <v>2450</v>
      </c>
      <c r="C747">
        <v>20</v>
      </c>
      <c r="D747" s="3">
        <v>8.1632653061224497E-3</v>
      </c>
    </row>
    <row r="748" spans="1:4" x14ac:dyDescent="0.3">
      <c r="A748" t="s">
        <v>288</v>
      </c>
      <c r="B748">
        <v>3082</v>
      </c>
      <c r="C748">
        <v>25</v>
      </c>
      <c r="D748" s="3">
        <v>8.1116158338741008E-3</v>
      </c>
    </row>
    <row r="749" spans="1:4" x14ac:dyDescent="0.3">
      <c r="A749" t="s">
        <v>899</v>
      </c>
      <c r="B749">
        <v>1732</v>
      </c>
      <c r="C749">
        <v>14</v>
      </c>
      <c r="D749" s="3">
        <v>8.0831408775981495E-3</v>
      </c>
    </row>
    <row r="750" spans="1:4" x14ac:dyDescent="0.3">
      <c r="A750" t="s">
        <v>280</v>
      </c>
      <c r="B750">
        <v>3480</v>
      </c>
      <c r="C750">
        <v>28</v>
      </c>
      <c r="D750" s="3">
        <v>8.0459770114942493E-3</v>
      </c>
    </row>
    <row r="751" spans="1:4" x14ac:dyDescent="0.3">
      <c r="A751" t="s">
        <v>304</v>
      </c>
      <c r="B751">
        <v>3000</v>
      </c>
      <c r="C751">
        <v>24</v>
      </c>
      <c r="D751" s="3">
        <v>8.0000000000000002E-3</v>
      </c>
    </row>
    <row r="752" spans="1:4" x14ac:dyDescent="0.3">
      <c r="A752" t="s">
        <v>79</v>
      </c>
      <c r="B752">
        <v>2007</v>
      </c>
      <c r="C752">
        <v>16</v>
      </c>
      <c r="D752" s="3">
        <v>7.9720976581963109E-3</v>
      </c>
    </row>
    <row r="753" spans="1:4" x14ac:dyDescent="0.3">
      <c r="A753" t="s">
        <v>237</v>
      </c>
      <c r="B753">
        <v>3514</v>
      </c>
      <c r="C753">
        <v>28</v>
      </c>
      <c r="D753" s="3">
        <v>7.9681274900398405E-3</v>
      </c>
    </row>
    <row r="754" spans="1:4" x14ac:dyDescent="0.3">
      <c r="A754" t="s">
        <v>762</v>
      </c>
      <c r="B754">
        <v>1885</v>
      </c>
      <c r="C754">
        <v>15</v>
      </c>
      <c r="D754" s="3">
        <v>7.9575596816976093E-3</v>
      </c>
    </row>
    <row r="755" spans="1:4" x14ac:dyDescent="0.3">
      <c r="A755" t="s">
        <v>819</v>
      </c>
      <c r="B755">
        <v>2015</v>
      </c>
      <c r="C755">
        <v>16</v>
      </c>
      <c r="D755" s="3">
        <v>7.9404466501240695E-3</v>
      </c>
    </row>
    <row r="756" spans="1:4" x14ac:dyDescent="0.3">
      <c r="A756" t="s">
        <v>409</v>
      </c>
      <c r="B756">
        <v>2645</v>
      </c>
      <c r="C756">
        <v>21</v>
      </c>
      <c r="D756" s="3">
        <v>7.9395085066162503E-3</v>
      </c>
    </row>
    <row r="757" spans="1:4" x14ac:dyDescent="0.3">
      <c r="A757" t="s">
        <v>945</v>
      </c>
      <c r="B757">
        <v>1767</v>
      </c>
      <c r="C757">
        <v>14</v>
      </c>
      <c r="D757" s="3">
        <v>7.9230333899264292E-3</v>
      </c>
    </row>
    <row r="758" spans="1:4" x14ac:dyDescent="0.3">
      <c r="A758" t="s">
        <v>767</v>
      </c>
      <c r="B758">
        <v>2028</v>
      </c>
      <c r="C758">
        <v>16</v>
      </c>
      <c r="D758" s="3">
        <v>7.8895463510848095E-3</v>
      </c>
    </row>
    <row r="759" spans="1:4" x14ac:dyDescent="0.3">
      <c r="A759" t="s">
        <v>2325</v>
      </c>
      <c r="B759">
        <v>1652</v>
      </c>
      <c r="C759">
        <v>13</v>
      </c>
      <c r="D759" s="3">
        <v>7.8692493946731206E-3</v>
      </c>
    </row>
    <row r="760" spans="1:4" x14ac:dyDescent="0.3">
      <c r="A760" t="s">
        <v>251</v>
      </c>
      <c r="B760">
        <v>3694</v>
      </c>
      <c r="C760">
        <v>29</v>
      </c>
      <c r="D760" s="3">
        <v>7.8505684894423396E-3</v>
      </c>
    </row>
    <row r="761" spans="1:4" x14ac:dyDescent="0.3">
      <c r="A761" t="s">
        <v>775</v>
      </c>
      <c r="B761">
        <v>1919</v>
      </c>
      <c r="C761">
        <v>15</v>
      </c>
      <c r="D761" s="3">
        <v>7.8165711307972893E-3</v>
      </c>
    </row>
    <row r="762" spans="1:4" x14ac:dyDescent="0.3">
      <c r="A762" t="s">
        <v>482</v>
      </c>
      <c r="B762">
        <v>2184</v>
      </c>
      <c r="C762">
        <v>17</v>
      </c>
      <c r="D762" s="3">
        <v>7.7838827838827796E-3</v>
      </c>
    </row>
    <row r="763" spans="1:4" x14ac:dyDescent="0.3">
      <c r="A763" t="s">
        <v>854</v>
      </c>
      <c r="B763">
        <v>1810</v>
      </c>
      <c r="C763">
        <v>14</v>
      </c>
      <c r="D763" s="3">
        <v>7.7348066298342502E-3</v>
      </c>
    </row>
    <row r="764" spans="1:4" x14ac:dyDescent="0.3">
      <c r="A764" t="s">
        <v>153</v>
      </c>
      <c r="B764">
        <v>2075</v>
      </c>
      <c r="C764">
        <v>16</v>
      </c>
      <c r="D764" s="3">
        <v>7.7108433734939703E-3</v>
      </c>
    </row>
    <row r="765" spans="1:4" x14ac:dyDescent="0.3">
      <c r="A765" t="s">
        <v>253</v>
      </c>
      <c r="B765">
        <v>3116</v>
      </c>
      <c r="C765">
        <v>24</v>
      </c>
      <c r="D765" s="3">
        <v>7.7021822849807397E-3</v>
      </c>
    </row>
    <row r="766" spans="1:4" x14ac:dyDescent="0.3">
      <c r="A766" t="s">
        <v>850</v>
      </c>
      <c r="B766">
        <v>1965</v>
      </c>
      <c r="C766">
        <v>15</v>
      </c>
      <c r="D766" s="3">
        <v>7.63358778625954E-3</v>
      </c>
    </row>
    <row r="767" spans="1:4" x14ac:dyDescent="0.3">
      <c r="A767" t="s">
        <v>649</v>
      </c>
      <c r="B767">
        <v>2097</v>
      </c>
      <c r="C767">
        <v>16</v>
      </c>
      <c r="D767" s="3">
        <v>7.6299475441106296E-3</v>
      </c>
    </row>
    <row r="768" spans="1:4" x14ac:dyDescent="0.3">
      <c r="A768" t="s">
        <v>733</v>
      </c>
      <c r="B768">
        <v>1847</v>
      </c>
      <c r="C768">
        <v>14</v>
      </c>
      <c r="D768" s="3">
        <v>7.5798592311857003E-3</v>
      </c>
    </row>
    <row r="769" spans="1:4" x14ac:dyDescent="0.3">
      <c r="A769" t="s">
        <v>2363</v>
      </c>
      <c r="B769">
        <v>1733</v>
      </c>
      <c r="C769">
        <v>13</v>
      </c>
      <c r="D769" s="3">
        <v>7.5014425851125197E-3</v>
      </c>
    </row>
    <row r="770" spans="1:4" x14ac:dyDescent="0.3">
      <c r="A770" t="s">
        <v>380</v>
      </c>
      <c r="B770">
        <v>2017</v>
      </c>
      <c r="C770">
        <v>15</v>
      </c>
      <c r="D770" s="3">
        <v>7.4367873078829902E-3</v>
      </c>
    </row>
    <row r="771" spans="1:4" x14ac:dyDescent="0.3">
      <c r="A771" t="s">
        <v>1920</v>
      </c>
      <c r="B771">
        <v>1764</v>
      </c>
      <c r="C771">
        <v>13</v>
      </c>
      <c r="D771" s="3">
        <v>7.3696145124716502E-3</v>
      </c>
    </row>
    <row r="772" spans="1:4" x14ac:dyDescent="0.3">
      <c r="A772" t="s">
        <v>389</v>
      </c>
      <c r="B772">
        <v>2850</v>
      </c>
      <c r="C772">
        <v>21</v>
      </c>
      <c r="D772" s="3">
        <v>7.3684210526315701E-3</v>
      </c>
    </row>
    <row r="773" spans="1:4" x14ac:dyDescent="0.3">
      <c r="A773" t="s">
        <v>840</v>
      </c>
      <c r="B773">
        <v>1902</v>
      </c>
      <c r="C773">
        <v>14</v>
      </c>
      <c r="D773" s="3">
        <v>7.3606729758149301E-3</v>
      </c>
    </row>
    <row r="774" spans="1:4" x14ac:dyDescent="0.3">
      <c r="A774" t="s">
        <v>162</v>
      </c>
      <c r="B774">
        <v>2047</v>
      </c>
      <c r="C774">
        <v>15</v>
      </c>
      <c r="D774" s="3">
        <v>7.3277967757694098E-3</v>
      </c>
    </row>
    <row r="775" spans="1:4" x14ac:dyDescent="0.3">
      <c r="A775" t="s">
        <v>107</v>
      </c>
      <c r="B775">
        <v>1639</v>
      </c>
      <c r="C775">
        <v>12</v>
      </c>
      <c r="D775" s="3">
        <v>7.3215375228797997E-3</v>
      </c>
    </row>
    <row r="776" spans="1:4" x14ac:dyDescent="0.3">
      <c r="A776" t="s">
        <v>2384</v>
      </c>
      <c r="B776">
        <v>1777</v>
      </c>
      <c r="C776">
        <v>13</v>
      </c>
      <c r="D776" s="3">
        <v>7.3157006190208203E-3</v>
      </c>
    </row>
    <row r="777" spans="1:4" x14ac:dyDescent="0.3">
      <c r="A777" t="s">
        <v>1966</v>
      </c>
      <c r="B777">
        <v>1643</v>
      </c>
      <c r="C777">
        <v>12</v>
      </c>
      <c r="D777" s="3">
        <v>7.3037127206329799E-3</v>
      </c>
    </row>
    <row r="778" spans="1:4" x14ac:dyDescent="0.3">
      <c r="A778" t="s">
        <v>759</v>
      </c>
      <c r="B778">
        <v>1921</v>
      </c>
      <c r="C778">
        <v>14</v>
      </c>
      <c r="D778" s="3">
        <v>7.2878709005726097E-3</v>
      </c>
    </row>
    <row r="779" spans="1:4" x14ac:dyDescent="0.3">
      <c r="A779" t="s">
        <v>2349</v>
      </c>
      <c r="B779">
        <v>1793</v>
      </c>
      <c r="C779">
        <v>13</v>
      </c>
      <c r="D779" s="3">
        <v>7.2504182933630697E-3</v>
      </c>
    </row>
    <row r="780" spans="1:4" x14ac:dyDescent="0.3">
      <c r="A780" t="s">
        <v>332</v>
      </c>
      <c r="B780">
        <v>2907</v>
      </c>
      <c r="C780">
        <v>21</v>
      </c>
      <c r="D780" s="3">
        <v>7.2239422084623304E-3</v>
      </c>
    </row>
    <row r="781" spans="1:4" x14ac:dyDescent="0.3">
      <c r="A781" t="s">
        <v>99</v>
      </c>
      <c r="B781">
        <v>2086</v>
      </c>
      <c r="C781">
        <v>15</v>
      </c>
      <c r="D781" s="3">
        <v>7.1907957813997997E-3</v>
      </c>
    </row>
    <row r="782" spans="1:4" x14ac:dyDescent="0.3">
      <c r="A782" t="s">
        <v>730</v>
      </c>
      <c r="B782">
        <v>2087</v>
      </c>
      <c r="C782">
        <v>15</v>
      </c>
      <c r="D782" s="3">
        <v>7.1873502635361698E-3</v>
      </c>
    </row>
    <row r="783" spans="1:4" x14ac:dyDescent="0.3">
      <c r="A783" t="s">
        <v>459</v>
      </c>
      <c r="B783">
        <v>2646</v>
      </c>
      <c r="C783">
        <v>19</v>
      </c>
      <c r="D783" s="3">
        <v>7.1806500377928897E-3</v>
      </c>
    </row>
    <row r="784" spans="1:4" x14ac:dyDescent="0.3">
      <c r="A784" t="s">
        <v>758</v>
      </c>
      <c r="B784">
        <v>1971</v>
      </c>
      <c r="C784">
        <v>14</v>
      </c>
      <c r="D784" s="3">
        <v>7.10299340436326E-3</v>
      </c>
    </row>
    <row r="785" spans="1:4" x14ac:dyDescent="0.3">
      <c r="A785" t="s">
        <v>1981</v>
      </c>
      <c r="B785">
        <v>1694</v>
      </c>
      <c r="C785">
        <v>12</v>
      </c>
      <c r="D785" s="3">
        <v>7.0838252656434397E-3</v>
      </c>
    </row>
    <row r="786" spans="1:4" x14ac:dyDescent="0.3">
      <c r="A786" t="s">
        <v>302</v>
      </c>
      <c r="B786">
        <v>3254</v>
      </c>
      <c r="C786">
        <v>23</v>
      </c>
      <c r="D786" s="3">
        <v>7.0682237246465799E-3</v>
      </c>
    </row>
    <row r="787" spans="1:4" x14ac:dyDescent="0.3">
      <c r="A787" t="s">
        <v>594</v>
      </c>
      <c r="B787">
        <v>2286</v>
      </c>
      <c r="C787">
        <v>16</v>
      </c>
      <c r="D787" s="3">
        <v>6.99912510936133E-3</v>
      </c>
    </row>
    <row r="788" spans="1:4" x14ac:dyDescent="0.3">
      <c r="A788" t="s">
        <v>2798</v>
      </c>
      <c r="B788">
        <v>1726</v>
      </c>
      <c r="C788">
        <v>12</v>
      </c>
      <c r="D788" s="3">
        <v>6.9524913093858597E-3</v>
      </c>
    </row>
    <row r="789" spans="1:4" x14ac:dyDescent="0.3">
      <c r="A789" t="s">
        <v>238</v>
      </c>
      <c r="B789">
        <v>3740</v>
      </c>
      <c r="C789">
        <v>26</v>
      </c>
      <c r="D789" s="3">
        <v>6.9518716577540102E-3</v>
      </c>
    </row>
    <row r="790" spans="1:4" x14ac:dyDescent="0.3">
      <c r="A790" t="s">
        <v>768</v>
      </c>
      <c r="B790">
        <v>2035</v>
      </c>
      <c r="C790">
        <v>14</v>
      </c>
      <c r="D790" s="3">
        <v>6.8796068796068699E-3</v>
      </c>
    </row>
    <row r="791" spans="1:4" x14ac:dyDescent="0.3">
      <c r="A791" t="s">
        <v>221</v>
      </c>
      <c r="B791">
        <v>3498</v>
      </c>
      <c r="C791">
        <v>24</v>
      </c>
      <c r="D791" s="3">
        <v>6.8610634648370496E-3</v>
      </c>
    </row>
    <row r="792" spans="1:4" x14ac:dyDescent="0.3">
      <c r="A792" t="s">
        <v>822</v>
      </c>
      <c r="B792">
        <v>1749</v>
      </c>
      <c r="C792">
        <v>12</v>
      </c>
      <c r="D792" s="3">
        <v>6.8610634648370496E-3</v>
      </c>
    </row>
    <row r="793" spans="1:4" x14ac:dyDescent="0.3">
      <c r="A793" t="s">
        <v>868</v>
      </c>
      <c r="B793">
        <v>1752</v>
      </c>
      <c r="C793">
        <v>12</v>
      </c>
      <c r="D793" s="3">
        <v>6.8493150684931503E-3</v>
      </c>
    </row>
    <row r="794" spans="1:4" x14ac:dyDescent="0.3">
      <c r="A794" t="s">
        <v>864</v>
      </c>
      <c r="B794">
        <v>1752</v>
      </c>
      <c r="C794">
        <v>12</v>
      </c>
      <c r="D794" s="3">
        <v>6.8493150684931503E-3</v>
      </c>
    </row>
    <row r="795" spans="1:4" x14ac:dyDescent="0.3">
      <c r="A795" t="s">
        <v>807</v>
      </c>
      <c r="B795">
        <v>1905</v>
      </c>
      <c r="C795">
        <v>13</v>
      </c>
      <c r="D795" s="3">
        <v>6.8241469816272904E-3</v>
      </c>
    </row>
    <row r="796" spans="1:4" x14ac:dyDescent="0.3">
      <c r="A796" t="s">
        <v>578</v>
      </c>
      <c r="B796">
        <v>2059</v>
      </c>
      <c r="C796">
        <v>14</v>
      </c>
      <c r="D796" s="3">
        <v>6.7994171928120401E-3</v>
      </c>
    </row>
    <row r="797" spans="1:4" x14ac:dyDescent="0.3">
      <c r="A797" t="s">
        <v>362</v>
      </c>
      <c r="B797">
        <v>2805</v>
      </c>
      <c r="C797">
        <v>19</v>
      </c>
      <c r="D797" s="3">
        <v>6.7736185383244201E-3</v>
      </c>
    </row>
    <row r="798" spans="1:4" x14ac:dyDescent="0.3">
      <c r="A798" t="s">
        <v>606</v>
      </c>
      <c r="B798">
        <v>1921</v>
      </c>
      <c r="C798">
        <v>13</v>
      </c>
      <c r="D798" s="3">
        <v>6.7673086933888599E-3</v>
      </c>
    </row>
    <row r="799" spans="1:4" x14ac:dyDescent="0.3">
      <c r="A799" t="s">
        <v>309</v>
      </c>
      <c r="B799">
        <v>3138</v>
      </c>
      <c r="C799">
        <v>21</v>
      </c>
      <c r="D799" s="3">
        <v>6.6921606118546797E-3</v>
      </c>
    </row>
    <row r="800" spans="1:4" x14ac:dyDescent="0.3">
      <c r="A800" t="s">
        <v>2380</v>
      </c>
      <c r="B800">
        <v>1650</v>
      </c>
      <c r="C800">
        <v>11</v>
      </c>
      <c r="D800" s="3">
        <v>6.6666666666666602E-3</v>
      </c>
    </row>
    <row r="801" spans="1:4" x14ac:dyDescent="0.3">
      <c r="A801" t="s">
        <v>604</v>
      </c>
      <c r="B801">
        <v>2110</v>
      </c>
      <c r="C801">
        <v>14</v>
      </c>
      <c r="D801" s="3">
        <v>6.6350710900473899E-3</v>
      </c>
    </row>
    <row r="802" spans="1:4" x14ac:dyDescent="0.3">
      <c r="A802" t="s">
        <v>2509</v>
      </c>
      <c r="B802">
        <v>1826</v>
      </c>
      <c r="C802">
        <v>12</v>
      </c>
      <c r="D802" s="3">
        <v>6.5717415115005397E-3</v>
      </c>
    </row>
    <row r="803" spans="1:4" x14ac:dyDescent="0.3">
      <c r="A803" t="s">
        <v>967</v>
      </c>
      <c r="B803">
        <v>1676</v>
      </c>
      <c r="C803">
        <v>11</v>
      </c>
      <c r="D803" s="3">
        <v>6.5632458233890198E-3</v>
      </c>
    </row>
    <row r="804" spans="1:4" x14ac:dyDescent="0.3">
      <c r="A804" t="s">
        <v>400</v>
      </c>
      <c r="B804">
        <v>2774</v>
      </c>
      <c r="C804">
        <v>18</v>
      </c>
      <c r="D804" s="3">
        <v>6.4888248017303503E-3</v>
      </c>
    </row>
    <row r="805" spans="1:4" x14ac:dyDescent="0.3">
      <c r="A805" t="s">
        <v>549</v>
      </c>
      <c r="B805">
        <v>2314</v>
      </c>
      <c r="C805">
        <v>15</v>
      </c>
      <c r="D805" s="3">
        <v>6.4822817631806397E-3</v>
      </c>
    </row>
    <row r="806" spans="1:4" x14ac:dyDescent="0.3">
      <c r="A806" t="s">
        <v>953</v>
      </c>
      <c r="B806">
        <v>1856</v>
      </c>
      <c r="C806">
        <v>12</v>
      </c>
      <c r="D806" s="3">
        <v>6.4655172413793103E-3</v>
      </c>
    </row>
    <row r="807" spans="1:4" x14ac:dyDescent="0.3">
      <c r="A807" t="s">
        <v>125</v>
      </c>
      <c r="B807">
        <v>2175</v>
      </c>
      <c r="C807">
        <v>14</v>
      </c>
      <c r="D807" s="3">
        <v>6.4367816091953998E-3</v>
      </c>
    </row>
    <row r="808" spans="1:4" x14ac:dyDescent="0.3">
      <c r="A808" t="s">
        <v>67</v>
      </c>
      <c r="B808">
        <v>2670</v>
      </c>
      <c r="C808">
        <v>17</v>
      </c>
      <c r="D808" s="3">
        <v>6.3670411985018698E-3</v>
      </c>
    </row>
    <row r="809" spans="1:4" x14ac:dyDescent="0.3">
      <c r="A809" t="s">
        <v>871</v>
      </c>
      <c r="B809">
        <v>1737</v>
      </c>
      <c r="C809">
        <v>11</v>
      </c>
      <c r="D809" s="3">
        <v>6.3327576280944103E-3</v>
      </c>
    </row>
    <row r="810" spans="1:4" x14ac:dyDescent="0.3">
      <c r="A810" t="s">
        <v>683</v>
      </c>
      <c r="B810">
        <v>2055</v>
      </c>
      <c r="C810">
        <v>13</v>
      </c>
      <c r="D810" s="3">
        <v>6.32603406326034E-3</v>
      </c>
    </row>
    <row r="811" spans="1:4" x14ac:dyDescent="0.3">
      <c r="A811" t="s">
        <v>435</v>
      </c>
      <c r="B811">
        <v>2392</v>
      </c>
      <c r="C811">
        <v>15</v>
      </c>
      <c r="D811" s="3">
        <v>6.2709030100334398E-3</v>
      </c>
    </row>
    <row r="812" spans="1:4" x14ac:dyDescent="0.3">
      <c r="A812" t="s">
        <v>872</v>
      </c>
      <c r="B812">
        <v>1919</v>
      </c>
      <c r="C812">
        <v>12</v>
      </c>
      <c r="D812" s="3">
        <v>6.2532569046378304E-3</v>
      </c>
    </row>
    <row r="813" spans="1:4" x14ac:dyDescent="0.3">
      <c r="A813" t="s">
        <v>740</v>
      </c>
      <c r="B813">
        <v>2096</v>
      </c>
      <c r="C813">
        <v>13</v>
      </c>
      <c r="D813" s="3">
        <v>6.20229007633587E-3</v>
      </c>
    </row>
    <row r="814" spans="1:4" x14ac:dyDescent="0.3">
      <c r="A814" t="s">
        <v>1675</v>
      </c>
      <c r="B814">
        <v>1776</v>
      </c>
      <c r="C814">
        <v>11</v>
      </c>
      <c r="D814" s="3">
        <v>6.1936936936936903E-3</v>
      </c>
    </row>
    <row r="815" spans="1:4" x14ac:dyDescent="0.3">
      <c r="A815" t="s">
        <v>644</v>
      </c>
      <c r="B815">
        <v>2266</v>
      </c>
      <c r="C815">
        <v>14</v>
      </c>
      <c r="D815" s="3">
        <v>6.1782877316857903E-3</v>
      </c>
    </row>
    <row r="816" spans="1:4" x14ac:dyDescent="0.3">
      <c r="A816" t="s">
        <v>912</v>
      </c>
      <c r="B816">
        <v>1793</v>
      </c>
      <c r="C816">
        <v>11</v>
      </c>
      <c r="D816" s="3">
        <v>6.13496932515337E-3</v>
      </c>
    </row>
    <row r="817" spans="1:4" x14ac:dyDescent="0.3">
      <c r="A817" t="s">
        <v>185</v>
      </c>
      <c r="B817">
        <v>4573</v>
      </c>
      <c r="C817">
        <v>28</v>
      </c>
      <c r="D817" s="3">
        <v>6.1228952547561699E-3</v>
      </c>
    </row>
    <row r="818" spans="1:4" x14ac:dyDescent="0.3">
      <c r="A818" t="s">
        <v>306</v>
      </c>
      <c r="B818">
        <v>3286</v>
      </c>
      <c r="C818">
        <v>20</v>
      </c>
      <c r="D818" s="3">
        <v>6.0864272671941498E-3</v>
      </c>
    </row>
    <row r="819" spans="1:4" x14ac:dyDescent="0.3">
      <c r="A819" t="s">
        <v>277</v>
      </c>
      <c r="B819">
        <v>3453</v>
      </c>
      <c r="C819">
        <v>21</v>
      </c>
      <c r="D819" s="3">
        <v>6.0816681146828797E-3</v>
      </c>
    </row>
    <row r="820" spans="1:4" x14ac:dyDescent="0.3">
      <c r="A820" t="s">
        <v>1967</v>
      </c>
      <c r="B820">
        <v>1645</v>
      </c>
      <c r="C820">
        <v>10</v>
      </c>
      <c r="D820" s="3">
        <v>6.0790273556231003E-3</v>
      </c>
    </row>
    <row r="821" spans="1:4" x14ac:dyDescent="0.3">
      <c r="A821" t="s">
        <v>2779</v>
      </c>
      <c r="B821">
        <v>1812</v>
      </c>
      <c r="C821">
        <v>11</v>
      </c>
      <c r="D821" s="3">
        <v>6.0706401766004404E-3</v>
      </c>
    </row>
    <row r="822" spans="1:4" x14ac:dyDescent="0.3">
      <c r="A822" t="s">
        <v>811</v>
      </c>
      <c r="B822">
        <v>1982</v>
      </c>
      <c r="C822">
        <v>12</v>
      </c>
      <c r="D822" s="3">
        <v>6.0544904137235104E-3</v>
      </c>
    </row>
    <row r="823" spans="1:4" x14ac:dyDescent="0.3">
      <c r="A823" t="s">
        <v>1921</v>
      </c>
      <c r="B823">
        <v>1819</v>
      </c>
      <c r="C823">
        <v>11</v>
      </c>
      <c r="D823" s="3">
        <v>6.0472787245739396E-3</v>
      </c>
    </row>
    <row r="824" spans="1:4" x14ac:dyDescent="0.3">
      <c r="A824" t="s">
        <v>465</v>
      </c>
      <c r="B824">
        <v>2316</v>
      </c>
      <c r="C824">
        <v>14</v>
      </c>
      <c r="D824" s="3">
        <v>6.0449050086355703E-3</v>
      </c>
    </row>
    <row r="825" spans="1:4" x14ac:dyDescent="0.3">
      <c r="A825" t="s">
        <v>835</v>
      </c>
      <c r="B825">
        <v>1847</v>
      </c>
      <c r="C825">
        <v>11</v>
      </c>
      <c r="D825" s="3">
        <v>5.9556036816459101E-3</v>
      </c>
    </row>
    <row r="826" spans="1:4" x14ac:dyDescent="0.3">
      <c r="A826" t="s">
        <v>257</v>
      </c>
      <c r="B826">
        <v>3529</v>
      </c>
      <c r="C826">
        <v>21</v>
      </c>
      <c r="D826" s="3">
        <v>5.95069424766222E-3</v>
      </c>
    </row>
    <row r="827" spans="1:4" x14ac:dyDescent="0.3">
      <c r="A827" t="s">
        <v>218</v>
      </c>
      <c r="B827">
        <v>3776</v>
      </c>
      <c r="C827">
        <v>22</v>
      </c>
      <c r="D827" s="3">
        <v>5.8262711864406702E-3</v>
      </c>
    </row>
    <row r="828" spans="1:4" x14ac:dyDescent="0.3">
      <c r="A828" t="s">
        <v>259</v>
      </c>
      <c r="B828">
        <v>3610</v>
      </c>
      <c r="C828">
        <v>21</v>
      </c>
      <c r="D828" s="3">
        <v>5.8171745152354503E-3</v>
      </c>
    </row>
    <row r="829" spans="1:4" x14ac:dyDescent="0.3">
      <c r="A829" t="s">
        <v>183</v>
      </c>
      <c r="B829">
        <v>4477</v>
      </c>
      <c r="C829">
        <v>26</v>
      </c>
      <c r="D829" s="3">
        <v>5.8074603529148904E-3</v>
      </c>
    </row>
    <row r="830" spans="1:4" x14ac:dyDescent="0.3">
      <c r="A830" t="s">
        <v>194</v>
      </c>
      <c r="B830">
        <v>4485</v>
      </c>
      <c r="C830">
        <v>26</v>
      </c>
      <c r="D830" s="3">
        <v>5.7971014492753598E-3</v>
      </c>
    </row>
    <row r="831" spans="1:4" x14ac:dyDescent="0.3">
      <c r="A831" t="s">
        <v>2394</v>
      </c>
      <c r="B831">
        <v>1730</v>
      </c>
      <c r="C831">
        <v>10</v>
      </c>
      <c r="D831" s="3">
        <v>5.7803468208092396E-3</v>
      </c>
    </row>
    <row r="832" spans="1:4" x14ac:dyDescent="0.3">
      <c r="A832" t="s">
        <v>563</v>
      </c>
      <c r="B832">
        <v>2077</v>
      </c>
      <c r="C832">
        <v>12</v>
      </c>
      <c r="D832" s="3">
        <v>5.7775637939335503E-3</v>
      </c>
    </row>
    <row r="833" spans="1:4" x14ac:dyDescent="0.3">
      <c r="A833" t="s">
        <v>961</v>
      </c>
      <c r="B833">
        <v>1731</v>
      </c>
      <c r="C833">
        <v>10</v>
      </c>
      <c r="D833" s="3">
        <v>5.7770075101097598E-3</v>
      </c>
    </row>
    <row r="834" spans="1:4" x14ac:dyDescent="0.3">
      <c r="A834" t="s">
        <v>437</v>
      </c>
      <c r="B834">
        <v>2428</v>
      </c>
      <c r="C834">
        <v>14</v>
      </c>
      <c r="D834" s="3">
        <v>5.7660626029653996E-3</v>
      </c>
    </row>
    <row r="835" spans="1:4" x14ac:dyDescent="0.3">
      <c r="A835" t="s">
        <v>2381</v>
      </c>
      <c r="B835">
        <v>1747</v>
      </c>
      <c r="C835">
        <v>10</v>
      </c>
      <c r="D835" s="3">
        <v>5.7240984544934103E-3</v>
      </c>
    </row>
    <row r="836" spans="1:4" x14ac:dyDescent="0.3">
      <c r="A836" t="s">
        <v>105</v>
      </c>
      <c r="B836">
        <v>2278</v>
      </c>
      <c r="C836">
        <v>13</v>
      </c>
      <c r="D836" s="3">
        <v>5.7067603160667196E-3</v>
      </c>
    </row>
    <row r="837" spans="1:4" x14ac:dyDescent="0.3">
      <c r="A837" t="s">
        <v>195</v>
      </c>
      <c r="B837">
        <v>2458</v>
      </c>
      <c r="C837">
        <v>14</v>
      </c>
      <c r="D837" s="3">
        <v>5.6956875508543496E-3</v>
      </c>
    </row>
    <row r="838" spans="1:4" x14ac:dyDescent="0.3">
      <c r="A838" t="s">
        <v>858</v>
      </c>
      <c r="B838">
        <v>1760</v>
      </c>
      <c r="C838">
        <v>10</v>
      </c>
      <c r="D838" s="3">
        <v>5.6818181818181802E-3</v>
      </c>
    </row>
    <row r="839" spans="1:4" x14ac:dyDescent="0.3">
      <c r="A839" t="s">
        <v>464</v>
      </c>
      <c r="B839">
        <v>2487</v>
      </c>
      <c r="C839">
        <v>14</v>
      </c>
      <c r="D839" s="3">
        <v>5.6292722155206996E-3</v>
      </c>
    </row>
    <row r="840" spans="1:4" x14ac:dyDescent="0.3">
      <c r="A840" t="s">
        <v>307</v>
      </c>
      <c r="B840">
        <v>3208</v>
      </c>
      <c r="C840">
        <v>18</v>
      </c>
      <c r="D840" s="3">
        <v>5.6109725685785502E-3</v>
      </c>
    </row>
    <row r="841" spans="1:4" x14ac:dyDescent="0.3">
      <c r="A841" t="s">
        <v>785</v>
      </c>
      <c r="B841">
        <v>1973</v>
      </c>
      <c r="C841">
        <v>11</v>
      </c>
      <c r="D841" s="3">
        <v>5.5752660922453101E-3</v>
      </c>
    </row>
    <row r="842" spans="1:4" x14ac:dyDescent="0.3">
      <c r="A842" t="s">
        <v>816</v>
      </c>
      <c r="B842">
        <v>1977</v>
      </c>
      <c r="C842">
        <v>11</v>
      </c>
      <c r="D842" s="3">
        <v>5.5639858371269602E-3</v>
      </c>
    </row>
    <row r="843" spans="1:4" x14ac:dyDescent="0.3">
      <c r="A843" t="s">
        <v>702</v>
      </c>
      <c r="B843">
        <v>2170</v>
      </c>
      <c r="C843">
        <v>12</v>
      </c>
      <c r="D843" s="3">
        <v>5.5299539170506904E-3</v>
      </c>
    </row>
    <row r="844" spans="1:4" x14ac:dyDescent="0.3">
      <c r="A844" t="s">
        <v>596</v>
      </c>
      <c r="B844">
        <v>2179</v>
      </c>
      <c r="C844">
        <v>12</v>
      </c>
      <c r="D844" s="3">
        <v>5.5071133547498798E-3</v>
      </c>
    </row>
    <row r="845" spans="1:4" x14ac:dyDescent="0.3">
      <c r="A845" t="s">
        <v>980</v>
      </c>
      <c r="B845">
        <v>1651</v>
      </c>
      <c r="C845">
        <v>9</v>
      </c>
      <c r="D845" s="3">
        <v>5.4512416717141096E-3</v>
      </c>
    </row>
    <row r="846" spans="1:4" x14ac:dyDescent="0.3">
      <c r="A846" t="s">
        <v>2374</v>
      </c>
      <c r="B846">
        <v>1666</v>
      </c>
      <c r="C846">
        <v>9</v>
      </c>
      <c r="D846" s="3">
        <v>5.40216086434573E-3</v>
      </c>
    </row>
    <row r="847" spans="1:4" x14ac:dyDescent="0.3">
      <c r="A847" t="s">
        <v>351</v>
      </c>
      <c r="B847">
        <v>2968</v>
      </c>
      <c r="C847">
        <v>16</v>
      </c>
      <c r="D847" s="3">
        <v>5.3908355795148199E-3</v>
      </c>
    </row>
    <row r="848" spans="1:4" x14ac:dyDescent="0.3">
      <c r="A848" t="s">
        <v>983</v>
      </c>
      <c r="B848">
        <v>1686</v>
      </c>
      <c r="C848">
        <v>9</v>
      </c>
      <c r="D848" s="3">
        <v>5.3380782918149398E-3</v>
      </c>
    </row>
    <row r="849" spans="1:4" x14ac:dyDescent="0.3">
      <c r="A849" t="s">
        <v>893</v>
      </c>
      <c r="B849">
        <v>1880</v>
      </c>
      <c r="C849">
        <v>10</v>
      </c>
      <c r="D849" s="3">
        <v>5.31914893617021E-3</v>
      </c>
    </row>
    <row r="850" spans="1:4" x14ac:dyDescent="0.3">
      <c r="A850" t="s">
        <v>335</v>
      </c>
      <c r="B850">
        <v>2831</v>
      </c>
      <c r="C850">
        <v>15</v>
      </c>
      <c r="D850" s="3">
        <v>5.2984811020840598E-3</v>
      </c>
    </row>
    <row r="851" spans="1:4" x14ac:dyDescent="0.3">
      <c r="A851" t="s">
        <v>381</v>
      </c>
      <c r="B851">
        <v>2265</v>
      </c>
      <c r="C851">
        <v>12</v>
      </c>
      <c r="D851" s="3">
        <v>5.29801324503311E-3</v>
      </c>
    </row>
    <row r="852" spans="1:4" x14ac:dyDescent="0.3">
      <c r="A852" t="s">
        <v>987</v>
      </c>
      <c r="B852">
        <v>1699</v>
      </c>
      <c r="C852">
        <v>9</v>
      </c>
      <c r="D852" s="3">
        <v>5.2972336668628602E-3</v>
      </c>
    </row>
    <row r="853" spans="1:4" x14ac:dyDescent="0.3">
      <c r="A853" t="s">
        <v>553</v>
      </c>
      <c r="B853">
        <v>2084</v>
      </c>
      <c r="C853">
        <v>11</v>
      </c>
      <c r="D853" s="3">
        <v>5.2783109404990402E-3</v>
      </c>
    </row>
    <row r="854" spans="1:4" x14ac:dyDescent="0.3">
      <c r="A854" t="s">
        <v>886</v>
      </c>
      <c r="B854">
        <v>1898</v>
      </c>
      <c r="C854">
        <v>10</v>
      </c>
      <c r="D854" s="3">
        <v>5.2687038988408798E-3</v>
      </c>
    </row>
    <row r="855" spans="1:4" x14ac:dyDescent="0.3">
      <c r="A855" t="s">
        <v>2200</v>
      </c>
      <c r="B855">
        <v>1718</v>
      </c>
      <c r="C855">
        <v>9</v>
      </c>
      <c r="D855" s="3">
        <v>5.2386495925494702E-3</v>
      </c>
    </row>
    <row r="856" spans="1:4" x14ac:dyDescent="0.3">
      <c r="A856" t="s">
        <v>855</v>
      </c>
      <c r="B856">
        <v>1732</v>
      </c>
      <c r="C856">
        <v>9</v>
      </c>
      <c r="D856" s="3">
        <v>5.1963048498845201E-3</v>
      </c>
    </row>
    <row r="857" spans="1:4" x14ac:dyDescent="0.3">
      <c r="A857" t="s">
        <v>2357</v>
      </c>
      <c r="B857">
        <v>1732</v>
      </c>
      <c r="C857">
        <v>9</v>
      </c>
      <c r="D857" s="3">
        <v>5.1963048498845201E-3</v>
      </c>
    </row>
    <row r="858" spans="1:4" x14ac:dyDescent="0.3">
      <c r="A858" t="s">
        <v>53</v>
      </c>
      <c r="B858">
        <v>3276</v>
      </c>
      <c r="C858">
        <v>17</v>
      </c>
      <c r="D858" s="3">
        <v>5.1892551892551804E-3</v>
      </c>
    </row>
    <row r="859" spans="1:4" x14ac:dyDescent="0.3">
      <c r="A859" t="s">
        <v>2376</v>
      </c>
      <c r="B859">
        <v>1735</v>
      </c>
      <c r="C859">
        <v>9</v>
      </c>
      <c r="D859" s="3">
        <v>5.1873198847262204E-3</v>
      </c>
    </row>
    <row r="860" spans="1:4" x14ac:dyDescent="0.3">
      <c r="A860" t="s">
        <v>653</v>
      </c>
      <c r="B860">
        <v>2124</v>
      </c>
      <c r="C860">
        <v>11</v>
      </c>
      <c r="D860" s="3">
        <v>5.1789077212806003E-3</v>
      </c>
    </row>
    <row r="861" spans="1:4" x14ac:dyDescent="0.3">
      <c r="A861" t="s">
        <v>591</v>
      </c>
      <c r="B861">
        <v>2319</v>
      </c>
      <c r="C861">
        <v>12</v>
      </c>
      <c r="D861" s="3">
        <v>5.1746442432082798E-3</v>
      </c>
    </row>
    <row r="862" spans="1:4" x14ac:dyDescent="0.3">
      <c r="A862" t="s">
        <v>894</v>
      </c>
      <c r="B862">
        <v>1937</v>
      </c>
      <c r="C862">
        <v>10</v>
      </c>
      <c r="D862" s="3">
        <v>5.16262261228704E-3</v>
      </c>
    </row>
    <row r="863" spans="1:4" x14ac:dyDescent="0.3">
      <c r="A863" t="s">
        <v>948</v>
      </c>
      <c r="B863">
        <v>1744</v>
      </c>
      <c r="C863">
        <v>9</v>
      </c>
      <c r="D863" s="3">
        <v>5.1605504587155897E-3</v>
      </c>
    </row>
    <row r="864" spans="1:4" x14ac:dyDescent="0.3">
      <c r="A864" t="s">
        <v>220</v>
      </c>
      <c r="B864">
        <v>3877</v>
      </c>
      <c r="C864">
        <v>20</v>
      </c>
      <c r="D864" s="3">
        <v>5.1586278050038603E-3</v>
      </c>
    </row>
    <row r="865" spans="1:4" x14ac:dyDescent="0.3">
      <c r="A865" t="s">
        <v>502</v>
      </c>
      <c r="B865">
        <v>2335</v>
      </c>
      <c r="C865">
        <v>12</v>
      </c>
      <c r="D865" s="3">
        <v>5.13918629550321E-3</v>
      </c>
    </row>
    <row r="866" spans="1:4" x14ac:dyDescent="0.3">
      <c r="A866" t="s">
        <v>678</v>
      </c>
      <c r="B866">
        <v>1962</v>
      </c>
      <c r="C866">
        <v>10</v>
      </c>
      <c r="D866" s="3">
        <v>5.0968399592252796E-3</v>
      </c>
    </row>
    <row r="867" spans="1:4" x14ac:dyDescent="0.3">
      <c r="A867" t="s">
        <v>685</v>
      </c>
      <c r="B867">
        <v>2202</v>
      </c>
      <c r="C867">
        <v>11</v>
      </c>
      <c r="D867" s="3">
        <v>4.9954586739327797E-3</v>
      </c>
    </row>
    <row r="868" spans="1:4" x14ac:dyDescent="0.3">
      <c r="A868" t="s">
        <v>173</v>
      </c>
      <c r="B868">
        <v>5010</v>
      </c>
      <c r="C868">
        <v>25</v>
      </c>
      <c r="D868" s="3">
        <v>4.9900199600798403E-3</v>
      </c>
    </row>
    <row r="869" spans="1:4" x14ac:dyDescent="0.3">
      <c r="A869" t="s">
        <v>2361</v>
      </c>
      <c r="B869">
        <v>1805</v>
      </c>
      <c r="C869">
        <v>9</v>
      </c>
      <c r="D869" s="3">
        <v>4.98614958448753E-3</v>
      </c>
    </row>
    <row r="870" spans="1:4" x14ac:dyDescent="0.3">
      <c r="A870" t="s">
        <v>416</v>
      </c>
      <c r="B870">
        <v>2616</v>
      </c>
      <c r="C870">
        <v>13</v>
      </c>
      <c r="D870" s="3">
        <v>4.9694189602446396E-3</v>
      </c>
    </row>
    <row r="871" spans="1:4" x14ac:dyDescent="0.3">
      <c r="A871" t="s">
        <v>900</v>
      </c>
      <c r="B871">
        <v>1833</v>
      </c>
      <c r="C871">
        <v>9</v>
      </c>
      <c r="D871" s="3">
        <v>4.90998363338788E-3</v>
      </c>
    </row>
    <row r="872" spans="1:4" x14ac:dyDescent="0.3">
      <c r="A872" t="s">
        <v>219</v>
      </c>
      <c r="B872">
        <v>3890</v>
      </c>
      <c r="C872">
        <v>19</v>
      </c>
      <c r="D872" s="3">
        <v>4.8843187660668301E-3</v>
      </c>
    </row>
    <row r="873" spans="1:4" x14ac:dyDescent="0.3">
      <c r="A873" t="s">
        <v>287</v>
      </c>
      <c r="B873">
        <v>3321</v>
      </c>
      <c r="C873">
        <v>16</v>
      </c>
      <c r="D873" s="3">
        <v>4.8178259560373296E-3</v>
      </c>
    </row>
    <row r="874" spans="1:4" x14ac:dyDescent="0.3">
      <c r="A874" t="s">
        <v>818</v>
      </c>
      <c r="B874">
        <v>1664</v>
      </c>
      <c r="C874">
        <v>8</v>
      </c>
      <c r="D874" s="3">
        <v>4.8076923076923002E-3</v>
      </c>
    </row>
    <row r="875" spans="1:4" x14ac:dyDescent="0.3">
      <c r="A875" t="s">
        <v>1199</v>
      </c>
      <c r="B875">
        <v>1666</v>
      </c>
      <c r="C875">
        <v>8</v>
      </c>
      <c r="D875" s="3">
        <v>4.80192076830732E-3</v>
      </c>
    </row>
    <row r="876" spans="1:4" x14ac:dyDescent="0.3">
      <c r="A876" t="s">
        <v>2366</v>
      </c>
      <c r="B876">
        <v>1670</v>
      </c>
      <c r="C876">
        <v>8</v>
      </c>
      <c r="D876" s="3">
        <v>4.7904191616766397E-3</v>
      </c>
    </row>
    <row r="877" spans="1:4" x14ac:dyDescent="0.3">
      <c r="A877" t="s">
        <v>2581</v>
      </c>
      <c r="B877">
        <v>1681</v>
      </c>
      <c r="C877">
        <v>8</v>
      </c>
      <c r="D877" s="3">
        <v>4.7590719809637097E-3</v>
      </c>
    </row>
    <row r="878" spans="1:4" x14ac:dyDescent="0.3">
      <c r="A878" t="s">
        <v>494</v>
      </c>
      <c r="B878">
        <v>2532</v>
      </c>
      <c r="C878">
        <v>12</v>
      </c>
      <c r="D878" s="3">
        <v>4.7393364928909904E-3</v>
      </c>
    </row>
    <row r="879" spans="1:4" x14ac:dyDescent="0.3">
      <c r="A879" t="s">
        <v>2010</v>
      </c>
      <c r="B879">
        <v>1688</v>
      </c>
      <c r="C879">
        <v>8</v>
      </c>
      <c r="D879" s="3">
        <v>4.7393364928909904E-3</v>
      </c>
    </row>
    <row r="880" spans="1:4" x14ac:dyDescent="0.3">
      <c r="A880" t="s">
        <v>675</v>
      </c>
      <c r="B880">
        <v>2115</v>
      </c>
      <c r="C880">
        <v>10</v>
      </c>
      <c r="D880" s="3">
        <v>4.7281323877068496E-3</v>
      </c>
    </row>
    <row r="881" spans="1:4" x14ac:dyDescent="0.3">
      <c r="A881" t="s">
        <v>2435</v>
      </c>
      <c r="B881">
        <v>1696</v>
      </c>
      <c r="C881">
        <v>8</v>
      </c>
      <c r="D881" s="3">
        <v>4.7169811320754698E-3</v>
      </c>
    </row>
    <row r="882" spans="1:4" x14ac:dyDescent="0.3">
      <c r="A882" t="s">
        <v>509</v>
      </c>
      <c r="B882">
        <v>2342</v>
      </c>
      <c r="C882">
        <v>11</v>
      </c>
      <c r="D882" s="3">
        <v>4.69684030742954E-3</v>
      </c>
    </row>
    <row r="883" spans="1:4" x14ac:dyDescent="0.3">
      <c r="A883" t="s">
        <v>232</v>
      </c>
      <c r="B883">
        <v>3693</v>
      </c>
      <c r="C883">
        <v>17</v>
      </c>
      <c r="D883" s="3">
        <v>4.6033035472515501E-3</v>
      </c>
    </row>
    <row r="884" spans="1:4" x14ac:dyDescent="0.3">
      <c r="A884" t="s">
        <v>449</v>
      </c>
      <c r="B884">
        <v>2614</v>
      </c>
      <c r="C884">
        <v>12</v>
      </c>
      <c r="D884" s="3">
        <v>4.5906656465187403E-3</v>
      </c>
    </row>
    <row r="885" spans="1:4" x14ac:dyDescent="0.3">
      <c r="A885" t="s">
        <v>245</v>
      </c>
      <c r="B885">
        <v>3514</v>
      </c>
      <c r="C885">
        <v>16</v>
      </c>
      <c r="D885" s="3">
        <v>4.5532157085941896E-3</v>
      </c>
    </row>
    <row r="886" spans="1:4" x14ac:dyDescent="0.3">
      <c r="A886" t="s">
        <v>682</v>
      </c>
      <c r="B886">
        <v>2205</v>
      </c>
      <c r="C886">
        <v>10</v>
      </c>
      <c r="D886" s="3">
        <v>4.53514739229024E-3</v>
      </c>
    </row>
    <row r="887" spans="1:4" x14ac:dyDescent="0.3">
      <c r="A887" t="s">
        <v>655</v>
      </c>
      <c r="B887">
        <v>1988</v>
      </c>
      <c r="C887">
        <v>9</v>
      </c>
      <c r="D887" s="3">
        <v>4.5271629778671999E-3</v>
      </c>
    </row>
    <row r="888" spans="1:4" x14ac:dyDescent="0.3">
      <c r="A888" t="s">
        <v>643</v>
      </c>
      <c r="B888">
        <v>1989</v>
      </c>
      <c r="C888">
        <v>9</v>
      </c>
      <c r="D888" s="3">
        <v>4.5248868778280504E-3</v>
      </c>
    </row>
    <row r="889" spans="1:4" x14ac:dyDescent="0.3">
      <c r="A889" t="s">
        <v>691</v>
      </c>
      <c r="B889">
        <v>1993</v>
      </c>
      <c r="C889">
        <v>9</v>
      </c>
      <c r="D889" s="3">
        <v>4.5158053186151502E-3</v>
      </c>
    </row>
    <row r="890" spans="1:4" x14ac:dyDescent="0.3">
      <c r="A890" t="s">
        <v>821</v>
      </c>
      <c r="B890">
        <v>2004</v>
      </c>
      <c r="C890">
        <v>9</v>
      </c>
      <c r="D890" s="3">
        <v>4.4910179640718501E-3</v>
      </c>
    </row>
    <row r="891" spans="1:4" x14ac:dyDescent="0.3">
      <c r="A891" t="s">
        <v>408</v>
      </c>
      <c r="B891">
        <v>2691</v>
      </c>
      <c r="C891">
        <v>12</v>
      </c>
      <c r="D891" s="3">
        <v>4.4593088071348897E-3</v>
      </c>
    </row>
    <row r="892" spans="1:4" x14ac:dyDescent="0.3">
      <c r="A892" t="s">
        <v>812</v>
      </c>
      <c r="B892">
        <v>2022</v>
      </c>
      <c r="C892">
        <v>9</v>
      </c>
      <c r="D892" s="3">
        <v>4.4510385756676499E-3</v>
      </c>
    </row>
    <row r="893" spans="1:4" x14ac:dyDescent="0.3">
      <c r="A893" t="s">
        <v>393</v>
      </c>
      <c r="B893">
        <v>2705</v>
      </c>
      <c r="C893">
        <v>12</v>
      </c>
      <c r="D893" s="3">
        <v>4.4362292051756003E-3</v>
      </c>
    </row>
    <row r="894" spans="1:4" x14ac:dyDescent="0.3">
      <c r="A894" t="s">
        <v>2377</v>
      </c>
      <c r="B894">
        <v>1819</v>
      </c>
      <c r="C894">
        <v>8</v>
      </c>
      <c r="D894" s="3">
        <v>4.3980208905992297E-3</v>
      </c>
    </row>
    <row r="895" spans="1:4" x14ac:dyDescent="0.3">
      <c r="A895" t="s">
        <v>852</v>
      </c>
      <c r="B895">
        <v>1842</v>
      </c>
      <c r="C895">
        <v>8</v>
      </c>
      <c r="D895" s="3">
        <v>4.3431053203040098E-3</v>
      </c>
    </row>
    <row r="896" spans="1:4" x14ac:dyDescent="0.3">
      <c r="A896" t="s">
        <v>500</v>
      </c>
      <c r="B896">
        <v>2074</v>
      </c>
      <c r="C896">
        <v>9</v>
      </c>
      <c r="D896" s="3">
        <v>4.3394406943105101E-3</v>
      </c>
    </row>
    <row r="897" spans="1:4" x14ac:dyDescent="0.3">
      <c r="A897" t="s">
        <v>132</v>
      </c>
      <c r="B897">
        <v>1863</v>
      </c>
      <c r="C897">
        <v>8</v>
      </c>
      <c r="D897" s="3">
        <v>4.2941492216854501E-3</v>
      </c>
    </row>
    <row r="898" spans="1:4" x14ac:dyDescent="0.3">
      <c r="A898" t="s">
        <v>536</v>
      </c>
      <c r="B898">
        <v>2329</v>
      </c>
      <c r="C898">
        <v>10</v>
      </c>
      <c r="D898" s="3">
        <v>4.2936882782310002E-3</v>
      </c>
    </row>
    <row r="899" spans="1:4" x14ac:dyDescent="0.3">
      <c r="A899" t="s">
        <v>799</v>
      </c>
      <c r="B899">
        <v>1881</v>
      </c>
      <c r="C899">
        <v>8</v>
      </c>
      <c r="D899" s="3">
        <v>4.2530568846358297E-3</v>
      </c>
    </row>
    <row r="900" spans="1:4" x14ac:dyDescent="0.3">
      <c r="A900" t="s">
        <v>676</v>
      </c>
      <c r="B900">
        <v>2122</v>
      </c>
      <c r="C900">
        <v>9</v>
      </c>
      <c r="D900" s="3">
        <v>4.2412818096135702E-3</v>
      </c>
    </row>
    <row r="901" spans="1:4" x14ac:dyDescent="0.3">
      <c r="A901" t="s">
        <v>532</v>
      </c>
      <c r="B901">
        <v>2363</v>
      </c>
      <c r="C901">
        <v>10</v>
      </c>
      <c r="D901" s="3">
        <v>4.2319085907744297E-3</v>
      </c>
    </row>
    <row r="902" spans="1:4" x14ac:dyDescent="0.3">
      <c r="A902" t="s">
        <v>136</v>
      </c>
      <c r="B902">
        <v>2151</v>
      </c>
      <c r="C902">
        <v>9</v>
      </c>
      <c r="D902" s="3">
        <v>4.1841004184100397E-3</v>
      </c>
    </row>
    <row r="903" spans="1:4" x14ac:dyDescent="0.3">
      <c r="A903" t="s">
        <v>1894</v>
      </c>
      <c r="B903">
        <v>1684</v>
      </c>
      <c r="C903">
        <v>7</v>
      </c>
      <c r="D903" s="3">
        <v>4.1567695961995197E-3</v>
      </c>
    </row>
    <row r="904" spans="1:4" x14ac:dyDescent="0.3">
      <c r="A904" t="s">
        <v>870</v>
      </c>
      <c r="B904">
        <v>1942</v>
      </c>
      <c r="C904">
        <v>8</v>
      </c>
      <c r="D904" s="3">
        <v>4.1194644696189399E-3</v>
      </c>
    </row>
    <row r="905" spans="1:4" x14ac:dyDescent="0.3">
      <c r="A905" t="s">
        <v>528</v>
      </c>
      <c r="B905">
        <v>2194</v>
      </c>
      <c r="C905">
        <v>9</v>
      </c>
      <c r="D905" s="3">
        <v>4.1020966271649896E-3</v>
      </c>
    </row>
    <row r="906" spans="1:4" x14ac:dyDescent="0.3">
      <c r="A906" t="s">
        <v>707</v>
      </c>
      <c r="B906">
        <v>1958</v>
      </c>
      <c r="C906">
        <v>8</v>
      </c>
      <c r="D906" s="3">
        <v>4.0858018386108197E-3</v>
      </c>
    </row>
    <row r="907" spans="1:4" x14ac:dyDescent="0.3">
      <c r="A907" t="s">
        <v>626</v>
      </c>
      <c r="B907">
        <v>1962</v>
      </c>
      <c r="C907">
        <v>8</v>
      </c>
      <c r="D907" s="3">
        <v>4.0774719673802202E-3</v>
      </c>
    </row>
    <row r="908" spans="1:4" x14ac:dyDescent="0.3">
      <c r="A908" t="s">
        <v>348</v>
      </c>
      <c r="B908">
        <v>2946</v>
      </c>
      <c r="C908">
        <v>12</v>
      </c>
      <c r="D908" s="3">
        <v>4.0733197556008099E-3</v>
      </c>
    </row>
    <row r="909" spans="1:4" x14ac:dyDescent="0.3">
      <c r="A909" t="s">
        <v>905</v>
      </c>
      <c r="B909">
        <v>1722</v>
      </c>
      <c r="C909">
        <v>7</v>
      </c>
      <c r="D909" s="3">
        <v>4.0650406504065002E-3</v>
      </c>
    </row>
    <row r="910" spans="1:4" x14ac:dyDescent="0.3">
      <c r="A910" t="s">
        <v>82</v>
      </c>
      <c r="B910">
        <v>1978</v>
      </c>
      <c r="C910">
        <v>8</v>
      </c>
      <c r="D910" s="3">
        <v>4.0444893832153597E-3</v>
      </c>
    </row>
    <row r="911" spans="1:4" x14ac:dyDescent="0.3">
      <c r="A911" t="s">
        <v>729</v>
      </c>
      <c r="B911">
        <v>1739</v>
      </c>
      <c r="C911">
        <v>7</v>
      </c>
      <c r="D911" s="3">
        <v>4.0253018976423201E-3</v>
      </c>
    </row>
    <row r="912" spans="1:4" x14ac:dyDescent="0.3">
      <c r="A912" t="s">
        <v>2354</v>
      </c>
      <c r="B912">
        <v>1750</v>
      </c>
      <c r="C912">
        <v>7</v>
      </c>
      <c r="D912" s="3">
        <v>4.0000000000000001E-3</v>
      </c>
    </row>
    <row r="913" spans="1:4" x14ac:dyDescent="0.3">
      <c r="A913" t="s">
        <v>680</v>
      </c>
      <c r="B913">
        <v>2001</v>
      </c>
      <c r="C913">
        <v>8</v>
      </c>
      <c r="D913" s="3">
        <v>3.9980009995002497E-3</v>
      </c>
    </row>
    <row r="914" spans="1:4" x14ac:dyDescent="0.3">
      <c r="A914" t="s">
        <v>664</v>
      </c>
      <c r="B914">
        <v>1753</v>
      </c>
      <c r="C914">
        <v>7</v>
      </c>
      <c r="D914" s="3">
        <v>3.9931545921277796E-3</v>
      </c>
    </row>
    <row r="915" spans="1:4" x14ac:dyDescent="0.3">
      <c r="A915" t="s">
        <v>582</v>
      </c>
      <c r="B915">
        <v>2254</v>
      </c>
      <c r="C915">
        <v>9</v>
      </c>
      <c r="D915" s="3">
        <v>3.9929015084294497E-3</v>
      </c>
    </row>
    <row r="916" spans="1:4" x14ac:dyDescent="0.3">
      <c r="A916" t="s">
        <v>2389</v>
      </c>
      <c r="B916">
        <v>1756</v>
      </c>
      <c r="C916">
        <v>7</v>
      </c>
      <c r="D916" s="3">
        <v>3.9863325740318901E-3</v>
      </c>
    </row>
    <row r="917" spans="1:4" x14ac:dyDescent="0.3">
      <c r="A917" t="s">
        <v>279</v>
      </c>
      <c r="B917">
        <v>3263</v>
      </c>
      <c r="C917">
        <v>13</v>
      </c>
      <c r="D917" s="3">
        <v>3.9840637450199202E-3</v>
      </c>
    </row>
    <row r="918" spans="1:4" x14ac:dyDescent="0.3">
      <c r="A918" t="s">
        <v>710</v>
      </c>
      <c r="B918">
        <v>2012</v>
      </c>
      <c r="C918">
        <v>8</v>
      </c>
      <c r="D918" s="3">
        <v>3.9761431411530802E-3</v>
      </c>
    </row>
    <row r="919" spans="1:4" x14ac:dyDescent="0.3">
      <c r="A919" t="s">
        <v>233</v>
      </c>
      <c r="B919">
        <v>3784</v>
      </c>
      <c r="C919">
        <v>15</v>
      </c>
      <c r="D919" s="3">
        <v>3.9640591966173299E-3</v>
      </c>
    </row>
    <row r="920" spans="1:4" x14ac:dyDescent="0.3">
      <c r="A920" t="s">
        <v>787</v>
      </c>
      <c r="B920">
        <v>1777</v>
      </c>
      <c r="C920">
        <v>7</v>
      </c>
      <c r="D920" s="3">
        <v>3.9392234102419797E-3</v>
      </c>
    </row>
    <row r="921" spans="1:4" x14ac:dyDescent="0.3">
      <c r="A921" t="s">
        <v>291</v>
      </c>
      <c r="B921">
        <v>3326</v>
      </c>
      <c r="C921">
        <v>13</v>
      </c>
      <c r="D921" s="3">
        <v>3.9085989176187597E-3</v>
      </c>
    </row>
    <row r="922" spans="1:4" x14ac:dyDescent="0.3">
      <c r="A922" t="s">
        <v>717</v>
      </c>
      <c r="B922">
        <v>1791</v>
      </c>
      <c r="C922">
        <v>7</v>
      </c>
      <c r="D922" s="3">
        <v>3.9084310441094301E-3</v>
      </c>
    </row>
    <row r="923" spans="1:4" x14ac:dyDescent="0.3">
      <c r="A923" t="s">
        <v>601</v>
      </c>
      <c r="B923">
        <v>2106</v>
      </c>
      <c r="C923">
        <v>8</v>
      </c>
      <c r="D923" s="3">
        <v>3.79867046533713E-3</v>
      </c>
    </row>
    <row r="924" spans="1:4" x14ac:dyDescent="0.3">
      <c r="A924" t="s">
        <v>213</v>
      </c>
      <c r="B924">
        <v>4001</v>
      </c>
      <c r="C924">
        <v>15</v>
      </c>
      <c r="D924" s="3">
        <v>3.7490627343164198E-3</v>
      </c>
    </row>
    <row r="925" spans="1:4" x14ac:dyDescent="0.3">
      <c r="A925" t="s">
        <v>355</v>
      </c>
      <c r="B925">
        <v>2751</v>
      </c>
      <c r="C925">
        <v>10</v>
      </c>
      <c r="D925" s="3">
        <v>3.63504180298073E-3</v>
      </c>
    </row>
    <row r="926" spans="1:4" x14ac:dyDescent="0.3">
      <c r="A926" t="s">
        <v>615</v>
      </c>
      <c r="B926">
        <v>2204</v>
      </c>
      <c r="C926">
        <v>8</v>
      </c>
      <c r="D926" s="3">
        <v>3.62976406533575E-3</v>
      </c>
    </row>
    <row r="927" spans="1:4" x14ac:dyDescent="0.3">
      <c r="A927" t="s">
        <v>199</v>
      </c>
      <c r="B927">
        <v>3888</v>
      </c>
      <c r="C927">
        <v>14</v>
      </c>
      <c r="D927" s="3">
        <v>3.6008230452674898E-3</v>
      </c>
    </row>
    <row r="928" spans="1:4" x14ac:dyDescent="0.3">
      <c r="A928" t="s">
        <v>2352</v>
      </c>
      <c r="B928">
        <v>1718</v>
      </c>
      <c r="C928">
        <v>6</v>
      </c>
      <c r="D928" s="3">
        <v>3.4924330616996498E-3</v>
      </c>
    </row>
    <row r="929" spans="1:4" x14ac:dyDescent="0.3">
      <c r="A929" t="s">
        <v>385</v>
      </c>
      <c r="B929">
        <v>2909</v>
      </c>
      <c r="C929">
        <v>10</v>
      </c>
      <c r="D929" s="3">
        <v>3.4376074252320298E-3</v>
      </c>
    </row>
    <row r="930" spans="1:4" x14ac:dyDescent="0.3">
      <c r="A930" t="s">
        <v>299</v>
      </c>
      <c r="B930">
        <v>2676</v>
      </c>
      <c r="C930">
        <v>9</v>
      </c>
      <c r="D930" s="3">
        <v>3.3632286995515601E-3</v>
      </c>
    </row>
    <row r="931" spans="1:4" x14ac:dyDescent="0.3">
      <c r="A931" t="s">
        <v>719</v>
      </c>
      <c r="B931">
        <v>1784</v>
      </c>
      <c r="C931">
        <v>6</v>
      </c>
      <c r="D931" s="3">
        <v>3.3632286995515601E-3</v>
      </c>
    </row>
    <row r="932" spans="1:4" x14ac:dyDescent="0.3">
      <c r="A932" t="s">
        <v>297</v>
      </c>
      <c r="B932">
        <v>3272</v>
      </c>
      <c r="C932">
        <v>11</v>
      </c>
      <c r="D932" s="3">
        <v>3.3618581907090398E-3</v>
      </c>
    </row>
    <row r="933" spans="1:4" x14ac:dyDescent="0.3">
      <c r="A933" t="s">
        <v>763</v>
      </c>
      <c r="B933">
        <v>1792</v>
      </c>
      <c r="C933">
        <v>6</v>
      </c>
      <c r="D933" s="3">
        <v>3.3482142857142799E-3</v>
      </c>
    </row>
    <row r="934" spans="1:4" x14ac:dyDescent="0.3">
      <c r="A934" t="s">
        <v>862</v>
      </c>
      <c r="B934">
        <v>1804</v>
      </c>
      <c r="C934">
        <v>6</v>
      </c>
      <c r="D934" s="3">
        <v>3.3259423503325899E-3</v>
      </c>
    </row>
    <row r="935" spans="1:4" x14ac:dyDescent="0.3">
      <c r="A935" t="s">
        <v>921</v>
      </c>
      <c r="B935">
        <v>1811</v>
      </c>
      <c r="C935">
        <v>6</v>
      </c>
      <c r="D935" s="3">
        <v>3.3130866924351099E-3</v>
      </c>
    </row>
    <row r="936" spans="1:4" x14ac:dyDescent="0.3">
      <c r="A936" t="s">
        <v>298</v>
      </c>
      <c r="B936">
        <v>3044</v>
      </c>
      <c r="C936">
        <v>10</v>
      </c>
      <c r="D936" s="3">
        <v>3.2851511169513701E-3</v>
      </c>
    </row>
    <row r="937" spans="1:4" x14ac:dyDescent="0.3">
      <c r="A937" t="s">
        <v>716</v>
      </c>
      <c r="B937">
        <v>1873</v>
      </c>
      <c r="C937">
        <v>6</v>
      </c>
      <c r="D937" s="3">
        <v>3.2034169781099799E-3</v>
      </c>
    </row>
    <row r="938" spans="1:4" x14ac:dyDescent="0.3">
      <c r="A938" t="s">
        <v>446</v>
      </c>
      <c r="B938">
        <v>2549</v>
      </c>
      <c r="C938">
        <v>8</v>
      </c>
      <c r="D938" s="3">
        <v>3.1384856806590802E-3</v>
      </c>
    </row>
    <row r="939" spans="1:4" x14ac:dyDescent="0.3">
      <c r="A939" t="s">
        <v>263</v>
      </c>
      <c r="B939">
        <v>3586</v>
      </c>
      <c r="C939">
        <v>11</v>
      </c>
      <c r="D939" s="3">
        <v>3.0674846625766798E-3</v>
      </c>
    </row>
    <row r="940" spans="1:4" x14ac:dyDescent="0.3">
      <c r="A940" t="s">
        <v>342</v>
      </c>
      <c r="B940">
        <v>2615</v>
      </c>
      <c r="C940">
        <v>8</v>
      </c>
      <c r="D940" s="3">
        <v>3.0592734225621402E-3</v>
      </c>
    </row>
    <row r="941" spans="1:4" x14ac:dyDescent="0.3">
      <c r="A941" t="s">
        <v>560</v>
      </c>
      <c r="B941">
        <v>1971</v>
      </c>
      <c r="C941">
        <v>6</v>
      </c>
      <c r="D941" s="3">
        <v>3.0441400304414001E-3</v>
      </c>
    </row>
    <row r="942" spans="1:4" x14ac:dyDescent="0.3">
      <c r="A942" t="s">
        <v>1062</v>
      </c>
      <c r="B942">
        <v>1644</v>
      </c>
      <c r="C942">
        <v>5</v>
      </c>
      <c r="D942" s="3">
        <v>3.0413625304136199E-3</v>
      </c>
    </row>
    <row r="943" spans="1:4" x14ac:dyDescent="0.3">
      <c r="A943" t="s">
        <v>2283</v>
      </c>
      <c r="B943">
        <v>1649</v>
      </c>
      <c r="C943">
        <v>5</v>
      </c>
      <c r="D943" s="3">
        <v>3.0321406913280699E-3</v>
      </c>
    </row>
    <row r="944" spans="1:4" x14ac:dyDescent="0.3">
      <c r="A944" t="s">
        <v>749</v>
      </c>
      <c r="B944">
        <v>2027</v>
      </c>
      <c r="C944">
        <v>6</v>
      </c>
      <c r="D944" s="3">
        <v>2.9600394671928901E-3</v>
      </c>
    </row>
    <row r="945" spans="1:4" x14ac:dyDescent="0.3">
      <c r="A945" t="s">
        <v>226</v>
      </c>
      <c r="B945">
        <v>3736</v>
      </c>
      <c r="C945">
        <v>11</v>
      </c>
      <c r="D945" s="3">
        <v>2.9443254817987101E-3</v>
      </c>
    </row>
    <row r="946" spans="1:4" x14ac:dyDescent="0.3">
      <c r="A946" t="s">
        <v>753</v>
      </c>
      <c r="B946">
        <v>1703</v>
      </c>
      <c r="C946">
        <v>5</v>
      </c>
      <c r="D946" s="3">
        <v>2.9359953024075099E-3</v>
      </c>
    </row>
    <row r="947" spans="1:4" x14ac:dyDescent="0.3">
      <c r="A947" t="s">
        <v>2279</v>
      </c>
      <c r="B947">
        <v>1712</v>
      </c>
      <c r="C947">
        <v>5</v>
      </c>
      <c r="D947" s="3">
        <v>2.92056074766355E-3</v>
      </c>
    </row>
    <row r="948" spans="1:4" x14ac:dyDescent="0.3">
      <c r="A948" t="s">
        <v>2402</v>
      </c>
      <c r="B948">
        <v>1725</v>
      </c>
      <c r="C948">
        <v>5</v>
      </c>
      <c r="D948" s="3">
        <v>2.8985507246376799E-3</v>
      </c>
    </row>
    <row r="949" spans="1:4" x14ac:dyDescent="0.3">
      <c r="A949" t="s">
        <v>275</v>
      </c>
      <c r="B949">
        <v>3501</v>
      </c>
      <c r="C949">
        <v>10</v>
      </c>
      <c r="D949" s="3">
        <v>2.8563267637817702E-3</v>
      </c>
    </row>
    <row r="950" spans="1:4" x14ac:dyDescent="0.3">
      <c r="A950" t="s">
        <v>589</v>
      </c>
      <c r="B950">
        <v>2109</v>
      </c>
      <c r="C950">
        <v>6</v>
      </c>
      <c r="D950" s="3">
        <v>2.8449502133712601E-3</v>
      </c>
    </row>
    <row r="951" spans="1:4" x14ac:dyDescent="0.3">
      <c r="A951" t="s">
        <v>86</v>
      </c>
      <c r="B951">
        <v>2821</v>
      </c>
      <c r="C951">
        <v>8</v>
      </c>
      <c r="D951" s="3">
        <v>2.83587380361573E-3</v>
      </c>
    </row>
    <row r="952" spans="1:4" x14ac:dyDescent="0.3">
      <c r="A952" t="s">
        <v>514</v>
      </c>
      <c r="B952">
        <v>2504</v>
      </c>
      <c r="C952">
        <v>7</v>
      </c>
      <c r="D952" s="3">
        <v>2.7955271565495202E-3</v>
      </c>
    </row>
    <row r="953" spans="1:4" x14ac:dyDescent="0.3">
      <c r="A953" t="s">
        <v>572</v>
      </c>
      <c r="B953">
        <v>2154</v>
      </c>
      <c r="C953">
        <v>6</v>
      </c>
      <c r="D953" s="3">
        <v>2.7855153203342601E-3</v>
      </c>
    </row>
    <row r="954" spans="1:4" x14ac:dyDescent="0.3">
      <c r="A954" t="s">
        <v>427</v>
      </c>
      <c r="B954">
        <v>2552</v>
      </c>
      <c r="C954">
        <v>7</v>
      </c>
      <c r="D954" s="3">
        <v>2.7429467084639498E-3</v>
      </c>
    </row>
    <row r="955" spans="1:4" x14ac:dyDescent="0.3">
      <c r="A955" t="s">
        <v>597</v>
      </c>
      <c r="B955">
        <v>2204</v>
      </c>
      <c r="C955">
        <v>6</v>
      </c>
      <c r="D955" s="3">
        <v>2.72232304900181E-3</v>
      </c>
    </row>
    <row r="956" spans="1:4" x14ac:dyDescent="0.3">
      <c r="A956" t="s">
        <v>15</v>
      </c>
      <c r="B956">
        <v>3312</v>
      </c>
      <c r="C956">
        <v>9</v>
      </c>
      <c r="D956" s="3">
        <v>2.7173913043478199E-3</v>
      </c>
    </row>
    <row r="957" spans="1:4" x14ac:dyDescent="0.3">
      <c r="A957" t="s">
        <v>902</v>
      </c>
      <c r="B957">
        <v>1906</v>
      </c>
      <c r="C957">
        <v>5</v>
      </c>
      <c r="D957" s="3">
        <v>2.6232948583420701E-3</v>
      </c>
    </row>
    <row r="958" spans="1:4" x14ac:dyDescent="0.3">
      <c r="A958" t="s">
        <v>314</v>
      </c>
      <c r="B958">
        <v>3247</v>
      </c>
      <c r="C958">
        <v>8</v>
      </c>
      <c r="D958" s="3">
        <v>2.4638127502309799E-3</v>
      </c>
    </row>
    <row r="959" spans="1:4" x14ac:dyDescent="0.3">
      <c r="A959" t="s">
        <v>2365</v>
      </c>
      <c r="B959">
        <v>1658</v>
      </c>
      <c r="C959">
        <v>4</v>
      </c>
      <c r="D959" s="3">
        <v>2.4125452352231598E-3</v>
      </c>
    </row>
    <row r="960" spans="1:4" x14ac:dyDescent="0.3">
      <c r="A960" t="s">
        <v>529</v>
      </c>
      <c r="B960">
        <v>2080</v>
      </c>
      <c r="C960">
        <v>5</v>
      </c>
      <c r="D960" s="3">
        <v>2.4038461538461501E-3</v>
      </c>
    </row>
    <row r="961" spans="1:4" x14ac:dyDescent="0.3">
      <c r="A961" t="s">
        <v>580</v>
      </c>
      <c r="B961">
        <v>2083</v>
      </c>
      <c r="C961">
        <v>5</v>
      </c>
      <c r="D961" s="3">
        <v>2.4003840614498298E-3</v>
      </c>
    </row>
    <row r="962" spans="1:4" x14ac:dyDescent="0.3">
      <c r="A962" t="s">
        <v>367</v>
      </c>
      <c r="B962">
        <v>2966</v>
      </c>
      <c r="C962">
        <v>7</v>
      </c>
      <c r="D962" s="3">
        <v>2.36008091706001E-3</v>
      </c>
    </row>
    <row r="963" spans="1:4" x14ac:dyDescent="0.3">
      <c r="A963" t="s">
        <v>2797</v>
      </c>
      <c r="B963">
        <v>1758</v>
      </c>
      <c r="C963">
        <v>4</v>
      </c>
      <c r="D963" s="3">
        <v>2.2753128555176301E-3</v>
      </c>
    </row>
    <row r="964" spans="1:4" x14ac:dyDescent="0.3">
      <c r="A964" t="s">
        <v>677</v>
      </c>
      <c r="B964">
        <v>2243</v>
      </c>
      <c r="C964">
        <v>5</v>
      </c>
      <c r="D964" s="3">
        <v>2.2291573785109199E-3</v>
      </c>
    </row>
    <row r="965" spans="1:4" x14ac:dyDescent="0.3">
      <c r="A965" t="s">
        <v>776</v>
      </c>
      <c r="B965">
        <v>1841</v>
      </c>
      <c r="C965">
        <v>4</v>
      </c>
      <c r="D965" s="3">
        <v>2.1727322107550199E-3</v>
      </c>
    </row>
    <row r="966" spans="1:4" x14ac:dyDescent="0.3">
      <c r="A966" t="s">
        <v>510</v>
      </c>
      <c r="B966">
        <v>2324</v>
      </c>
      <c r="C966">
        <v>5</v>
      </c>
      <c r="D966" s="3">
        <v>2.1514629948364799E-3</v>
      </c>
    </row>
    <row r="967" spans="1:4" x14ac:dyDescent="0.3">
      <c r="A967" t="s">
        <v>2801</v>
      </c>
      <c r="B967">
        <v>1863</v>
      </c>
      <c r="C967">
        <v>4</v>
      </c>
      <c r="D967" s="3">
        <v>2.1470746108427198E-3</v>
      </c>
    </row>
    <row r="968" spans="1:4" x14ac:dyDescent="0.3">
      <c r="A968" t="s">
        <v>281</v>
      </c>
      <c r="B968">
        <v>3321</v>
      </c>
      <c r="C968">
        <v>7</v>
      </c>
      <c r="D968" s="3">
        <v>2.1077988557663299E-3</v>
      </c>
    </row>
    <row r="969" spans="1:4" x14ac:dyDescent="0.3">
      <c r="A969" t="s">
        <v>178</v>
      </c>
      <c r="B969">
        <v>4369</v>
      </c>
      <c r="C969">
        <v>9</v>
      </c>
      <c r="D969" s="3">
        <v>2.0599679560540101E-3</v>
      </c>
    </row>
    <row r="970" spans="1:4" x14ac:dyDescent="0.3">
      <c r="A970" t="s">
        <v>709</v>
      </c>
      <c r="B970">
        <v>1943</v>
      </c>
      <c r="C970">
        <v>4</v>
      </c>
      <c r="D970" s="3">
        <v>2.0586721564590802E-3</v>
      </c>
    </row>
    <row r="971" spans="1:4" x14ac:dyDescent="0.3">
      <c r="A971" t="s">
        <v>97</v>
      </c>
      <c r="B971">
        <v>2945</v>
      </c>
      <c r="C971">
        <v>6</v>
      </c>
      <c r="D971" s="3">
        <v>2.0373514431239301E-3</v>
      </c>
    </row>
    <row r="972" spans="1:4" x14ac:dyDescent="0.3">
      <c r="A972" t="s">
        <v>483</v>
      </c>
      <c r="B972">
        <v>2475</v>
      </c>
      <c r="C972">
        <v>5</v>
      </c>
      <c r="D972" s="3">
        <v>2.0202020202020202E-3</v>
      </c>
    </row>
    <row r="973" spans="1:4" x14ac:dyDescent="0.3">
      <c r="A973" t="s">
        <v>751</v>
      </c>
      <c r="B973">
        <v>2114</v>
      </c>
      <c r="C973">
        <v>4</v>
      </c>
      <c r="D973" s="3">
        <v>1.8921475875118201E-3</v>
      </c>
    </row>
    <row r="974" spans="1:4" x14ac:dyDescent="0.3">
      <c r="A974" t="s">
        <v>2508</v>
      </c>
      <c r="B974">
        <v>1647</v>
      </c>
      <c r="C974">
        <v>3</v>
      </c>
      <c r="D974" s="3">
        <v>1.82149362477231E-3</v>
      </c>
    </row>
    <row r="975" spans="1:4" x14ac:dyDescent="0.3">
      <c r="A975" t="s">
        <v>228</v>
      </c>
      <c r="B975">
        <v>3350</v>
      </c>
      <c r="C975">
        <v>6</v>
      </c>
      <c r="D975" s="3">
        <v>1.7910447761194E-3</v>
      </c>
    </row>
    <row r="976" spans="1:4" x14ac:dyDescent="0.3">
      <c r="A976" t="s">
        <v>402</v>
      </c>
      <c r="B976">
        <v>2810</v>
      </c>
      <c r="C976">
        <v>5</v>
      </c>
      <c r="D976" s="3">
        <v>1.7793594306049799E-3</v>
      </c>
    </row>
    <row r="977" spans="1:4" x14ac:dyDescent="0.3">
      <c r="A977" t="s">
        <v>2470</v>
      </c>
      <c r="B977">
        <v>1701</v>
      </c>
      <c r="C977">
        <v>3</v>
      </c>
      <c r="D977" s="3">
        <v>1.76366843033509E-3</v>
      </c>
    </row>
    <row r="978" spans="1:4" x14ac:dyDescent="0.3">
      <c r="A978" t="s">
        <v>473</v>
      </c>
      <c r="B978">
        <v>2357</v>
      </c>
      <c r="C978">
        <v>4</v>
      </c>
      <c r="D978" s="3">
        <v>1.6970725498515E-3</v>
      </c>
    </row>
    <row r="979" spans="1:4" x14ac:dyDescent="0.3">
      <c r="A979" t="s">
        <v>651</v>
      </c>
      <c r="B979">
        <v>1769</v>
      </c>
      <c r="C979">
        <v>3</v>
      </c>
      <c r="D979" s="3">
        <v>1.69587337478801E-3</v>
      </c>
    </row>
    <row r="980" spans="1:4" x14ac:dyDescent="0.3">
      <c r="A980" t="s">
        <v>851</v>
      </c>
      <c r="B980">
        <v>1801</v>
      </c>
      <c r="C980">
        <v>3</v>
      </c>
      <c r="D980" s="3">
        <v>1.6657412548584101E-3</v>
      </c>
    </row>
    <row r="981" spans="1:4" x14ac:dyDescent="0.3">
      <c r="A981" t="s">
        <v>290</v>
      </c>
      <c r="B981">
        <v>1878</v>
      </c>
      <c r="C981">
        <v>3</v>
      </c>
      <c r="D981" s="3">
        <v>1.5974440894568601E-3</v>
      </c>
    </row>
    <row r="982" spans="1:4" x14ac:dyDescent="0.3">
      <c r="A982" t="s">
        <v>638</v>
      </c>
      <c r="B982">
        <v>1991</v>
      </c>
      <c r="C982">
        <v>3</v>
      </c>
      <c r="D982" s="3">
        <v>1.5067805123053701E-3</v>
      </c>
    </row>
    <row r="983" spans="1:4" x14ac:dyDescent="0.3">
      <c r="A983" t="s">
        <v>285</v>
      </c>
      <c r="B983">
        <v>3436</v>
      </c>
      <c r="C983">
        <v>5</v>
      </c>
      <c r="D983" s="3">
        <v>1.45518044237485E-3</v>
      </c>
    </row>
    <row r="984" spans="1:4" x14ac:dyDescent="0.3">
      <c r="A984" t="s">
        <v>91</v>
      </c>
      <c r="B984">
        <v>1648</v>
      </c>
      <c r="C984">
        <v>2</v>
      </c>
      <c r="D984" s="3">
        <v>1.2135922330097E-3</v>
      </c>
    </row>
    <row r="985" spans="1:4" x14ac:dyDescent="0.3">
      <c r="A985" t="s">
        <v>2189</v>
      </c>
      <c r="B985">
        <v>1715</v>
      </c>
      <c r="C985">
        <v>2</v>
      </c>
      <c r="D985" s="3">
        <v>1.1661807580174901E-3</v>
      </c>
    </row>
    <row r="986" spans="1:4" x14ac:dyDescent="0.3">
      <c r="A986" t="s">
        <v>2355</v>
      </c>
      <c r="B986">
        <v>1719</v>
      </c>
      <c r="C986">
        <v>2</v>
      </c>
      <c r="D986" s="3">
        <v>1.1634671320535099E-3</v>
      </c>
    </row>
    <row r="987" spans="1:4" x14ac:dyDescent="0.3">
      <c r="A987" t="s">
        <v>415</v>
      </c>
      <c r="B987">
        <v>2629</v>
      </c>
      <c r="C987">
        <v>3</v>
      </c>
      <c r="D987" s="3">
        <v>1.1411182959300101E-3</v>
      </c>
    </row>
    <row r="988" spans="1:4" x14ac:dyDescent="0.3">
      <c r="A988" t="s">
        <v>376</v>
      </c>
      <c r="B988">
        <v>2687</v>
      </c>
      <c r="C988">
        <v>3</v>
      </c>
      <c r="D988" s="3">
        <v>1.11648678823967E-3</v>
      </c>
    </row>
    <row r="989" spans="1:4" x14ac:dyDescent="0.3">
      <c r="A989" t="s">
        <v>234</v>
      </c>
      <c r="B989">
        <v>3631</v>
      </c>
      <c r="C989">
        <v>4</v>
      </c>
      <c r="D989" s="3">
        <v>1.1016248967226599E-3</v>
      </c>
    </row>
    <row r="990" spans="1:4" x14ac:dyDescent="0.3">
      <c r="A990" t="s">
        <v>2788</v>
      </c>
      <c r="B990">
        <v>1907</v>
      </c>
      <c r="C990">
        <v>2</v>
      </c>
      <c r="D990" s="3">
        <v>1.0487676979549E-3</v>
      </c>
    </row>
    <row r="991" spans="1:4" x14ac:dyDescent="0.3">
      <c r="A991" t="s">
        <v>817</v>
      </c>
      <c r="B991">
        <v>1915</v>
      </c>
      <c r="C991">
        <v>2</v>
      </c>
      <c r="D991" s="3">
        <v>1.0443864229765E-3</v>
      </c>
    </row>
    <row r="992" spans="1:4" x14ac:dyDescent="0.3">
      <c r="A992" t="s">
        <v>898</v>
      </c>
      <c r="B992">
        <v>1939</v>
      </c>
      <c r="C992">
        <v>2</v>
      </c>
      <c r="D992" s="3">
        <v>1.0314595152140201E-3</v>
      </c>
    </row>
    <row r="993" spans="1:4" x14ac:dyDescent="0.3">
      <c r="A993" t="s">
        <v>284</v>
      </c>
      <c r="B993">
        <v>3142</v>
      </c>
      <c r="C993">
        <v>3</v>
      </c>
      <c r="D993" s="3">
        <v>9.54805856142584E-4</v>
      </c>
    </row>
    <row r="994" spans="1:4" x14ac:dyDescent="0.3">
      <c r="A994" t="s">
        <v>506</v>
      </c>
      <c r="B994">
        <v>2310</v>
      </c>
      <c r="C994">
        <v>2</v>
      </c>
      <c r="D994" s="3">
        <v>8.6580086580086504E-4</v>
      </c>
    </row>
    <row r="995" spans="1:4" x14ac:dyDescent="0.3">
      <c r="A995" t="s">
        <v>241</v>
      </c>
      <c r="B995">
        <v>3752</v>
      </c>
      <c r="C995">
        <v>3</v>
      </c>
      <c r="D995" s="3">
        <v>7.9957356076758995E-4</v>
      </c>
    </row>
    <row r="996" spans="1:4" x14ac:dyDescent="0.3">
      <c r="A996" t="s">
        <v>2474</v>
      </c>
      <c r="B996">
        <v>1686</v>
      </c>
      <c r="C996">
        <v>1</v>
      </c>
      <c r="D996" s="3">
        <v>5.9311981020166002E-4</v>
      </c>
    </row>
    <row r="997" spans="1:4" x14ac:dyDescent="0.3">
      <c r="A997" t="s">
        <v>2351</v>
      </c>
      <c r="B997">
        <v>1817</v>
      </c>
      <c r="C997">
        <v>1</v>
      </c>
      <c r="D997" s="3">
        <v>5.5035773252614197E-4</v>
      </c>
    </row>
    <row r="998" spans="1:4" x14ac:dyDescent="0.3">
      <c r="A998" t="s">
        <v>673</v>
      </c>
      <c r="B998">
        <v>1838</v>
      </c>
      <c r="C998">
        <v>1</v>
      </c>
      <c r="D998" s="3">
        <v>5.4406964091403701E-4</v>
      </c>
    </row>
    <row r="999" spans="1:4" x14ac:dyDescent="0.3">
      <c r="A999" t="s">
        <v>847</v>
      </c>
      <c r="B999">
        <v>1905</v>
      </c>
      <c r="C999">
        <v>1</v>
      </c>
      <c r="D999" s="3">
        <v>5.2493438320209897E-4</v>
      </c>
    </row>
    <row r="1000" spans="1:4" x14ac:dyDescent="0.3">
      <c r="A1000" t="s">
        <v>209</v>
      </c>
      <c r="B1000">
        <v>4089</v>
      </c>
      <c r="C1000">
        <v>2</v>
      </c>
      <c r="D1000" s="3">
        <v>4.8911714355588101E-4</v>
      </c>
    </row>
    <row r="1001" spans="1:4" x14ac:dyDescent="0.3">
      <c r="A1001" t="s">
        <v>44</v>
      </c>
      <c r="B1001">
        <v>2088</v>
      </c>
      <c r="C1001">
        <v>1</v>
      </c>
      <c r="D1001" s="3">
        <v>4.7892720306513402E-4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2583</v>
      </c>
      <c r="C2">
        <v>368</v>
      </c>
      <c r="D2" s="3">
        <v>0.14246999612853201</v>
      </c>
    </row>
    <row r="3" spans="1:4" x14ac:dyDescent="0.3">
      <c r="A3" t="s">
        <v>550</v>
      </c>
      <c r="B3">
        <v>2232</v>
      </c>
      <c r="C3">
        <v>287</v>
      </c>
      <c r="D3" s="3">
        <v>0.12858422939068101</v>
      </c>
    </row>
    <row r="4" spans="1:4" x14ac:dyDescent="0.3">
      <c r="A4" t="s">
        <v>757</v>
      </c>
      <c r="B4">
        <v>2053</v>
      </c>
      <c r="C4">
        <v>262</v>
      </c>
      <c r="D4" s="3">
        <v>0.12761811982464599</v>
      </c>
    </row>
    <row r="5" spans="1:4" x14ac:dyDescent="0.3">
      <c r="A5" t="s">
        <v>120</v>
      </c>
      <c r="B5">
        <v>2803</v>
      </c>
      <c r="C5">
        <v>353</v>
      </c>
      <c r="D5" s="3">
        <v>0.125936496610774</v>
      </c>
    </row>
    <row r="6" spans="1:4" x14ac:dyDescent="0.3">
      <c r="A6" t="s">
        <v>623</v>
      </c>
      <c r="B6">
        <v>2094</v>
      </c>
      <c r="C6">
        <v>261</v>
      </c>
      <c r="D6" s="3">
        <v>0.124641833810888</v>
      </c>
    </row>
    <row r="7" spans="1:4" x14ac:dyDescent="0.3">
      <c r="A7" t="s">
        <v>101</v>
      </c>
      <c r="B7">
        <v>2285</v>
      </c>
      <c r="C7">
        <v>284</v>
      </c>
      <c r="D7" s="3">
        <v>0.124288840262582</v>
      </c>
    </row>
    <row r="8" spans="1:4" x14ac:dyDescent="0.3">
      <c r="A8" t="s">
        <v>142</v>
      </c>
      <c r="B8">
        <v>1779</v>
      </c>
      <c r="C8">
        <v>215</v>
      </c>
      <c r="D8" s="3">
        <v>0.120854412591343</v>
      </c>
    </row>
    <row r="9" spans="1:4" x14ac:dyDescent="0.3">
      <c r="A9" t="s">
        <v>390</v>
      </c>
      <c r="B9">
        <v>2818</v>
      </c>
      <c r="C9">
        <v>340</v>
      </c>
      <c r="D9" s="3">
        <v>0.120652945351312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2790</v>
      </c>
      <c r="B11">
        <v>1846</v>
      </c>
      <c r="C11">
        <v>173</v>
      </c>
      <c r="D11" s="3">
        <v>9.3716143011917594E-2</v>
      </c>
    </row>
    <row r="12" spans="1:4" x14ac:dyDescent="0.3">
      <c r="A12" t="s">
        <v>696</v>
      </c>
      <c r="B12">
        <v>2082</v>
      </c>
      <c r="C12">
        <v>195</v>
      </c>
      <c r="D12" s="3">
        <v>9.3659942363112397E-2</v>
      </c>
    </row>
    <row r="13" spans="1:4" x14ac:dyDescent="0.3">
      <c r="A13" t="s">
        <v>861</v>
      </c>
      <c r="B13">
        <v>1962</v>
      </c>
      <c r="C13">
        <v>174</v>
      </c>
      <c r="D13" s="3">
        <v>8.8685015290519795E-2</v>
      </c>
    </row>
    <row r="14" spans="1:4" x14ac:dyDescent="0.3">
      <c r="A14" t="s">
        <v>95</v>
      </c>
      <c r="B14">
        <v>3181</v>
      </c>
      <c r="C14">
        <v>269</v>
      </c>
      <c r="D14" s="3">
        <v>8.4564602326312396E-2</v>
      </c>
    </row>
    <row r="15" spans="1:4" x14ac:dyDescent="0.3">
      <c r="A15" t="s">
        <v>659</v>
      </c>
      <c r="B15">
        <v>2201</v>
      </c>
      <c r="C15">
        <v>184</v>
      </c>
      <c r="D15" s="3">
        <v>8.3598364379827303E-2</v>
      </c>
    </row>
    <row r="16" spans="1:4" x14ac:dyDescent="0.3">
      <c r="A16" t="s">
        <v>103</v>
      </c>
      <c r="B16">
        <v>3596</v>
      </c>
      <c r="C16">
        <v>299</v>
      </c>
      <c r="D16" s="3">
        <v>8.3147942157953195E-2</v>
      </c>
    </row>
    <row r="17" spans="1:4" x14ac:dyDescent="0.3">
      <c r="A17" t="s">
        <v>539</v>
      </c>
      <c r="B17">
        <v>2369</v>
      </c>
      <c r="C17">
        <v>195</v>
      </c>
      <c r="D17" s="3">
        <v>8.2313212325875795E-2</v>
      </c>
    </row>
    <row r="18" spans="1:4" x14ac:dyDescent="0.3">
      <c r="A18" t="s">
        <v>873</v>
      </c>
      <c r="B18">
        <v>1790</v>
      </c>
      <c r="C18">
        <v>147</v>
      </c>
      <c r="D18" s="3">
        <v>8.2122905027932902E-2</v>
      </c>
    </row>
    <row r="19" spans="1:4" x14ac:dyDescent="0.3">
      <c r="A19" t="s">
        <v>499</v>
      </c>
      <c r="B19">
        <v>2454</v>
      </c>
      <c r="C19">
        <v>197</v>
      </c>
      <c r="D19" s="3">
        <v>8.0277098614506895E-2</v>
      </c>
    </row>
    <row r="20" spans="1:4" x14ac:dyDescent="0.3">
      <c r="A20" t="s">
        <v>569</v>
      </c>
      <c r="B20">
        <v>2267</v>
      </c>
      <c r="C20">
        <v>178</v>
      </c>
      <c r="D20" s="3">
        <v>7.8517865019850003E-2</v>
      </c>
    </row>
    <row r="21" spans="1:4" x14ac:dyDescent="0.3">
      <c r="A21" t="s">
        <v>766</v>
      </c>
      <c r="B21">
        <v>2012</v>
      </c>
      <c r="C21">
        <v>155</v>
      </c>
      <c r="D21" s="3">
        <v>7.7037773359840897E-2</v>
      </c>
    </row>
    <row r="22" spans="1:4" x14ac:dyDescent="0.3">
      <c r="A22" t="s">
        <v>301</v>
      </c>
      <c r="B22">
        <v>3139</v>
      </c>
      <c r="C22">
        <v>234</v>
      </c>
      <c r="D22" s="3">
        <v>7.4546033768716102E-2</v>
      </c>
    </row>
    <row r="23" spans="1:4" x14ac:dyDescent="0.3">
      <c r="A23" t="s">
        <v>205</v>
      </c>
      <c r="B23">
        <v>4172</v>
      </c>
      <c r="C23">
        <v>309</v>
      </c>
      <c r="D23" s="3">
        <v>7.4065196548418005E-2</v>
      </c>
    </row>
    <row r="24" spans="1:4" x14ac:dyDescent="0.3">
      <c r="A24" t="s">
        <v>484</v>
      </c>
      <c r="B24">
        <v>2465</v>
      </c>
      <c r="C24">
        <v>182</v>
      </c>
      <c r="D24" s="3">
        <v>7.3833671399594306E-2</v>
      </c>
    </row>
    <row r="25" spans="1:4" x14ac:dyDescent="0.3">
      <c r="A25" t="s">
        <v>789</v>
      </c>
      <c r="B25">
        <v>1882</v>
      </c>
      <c r="C25">
        <v>136</v>
      </c>
      <c r="D25" s="3">
        <v>7.2263549415515396E-2</v>
      </c>
    </row>
    <row r="26" spans="1:4" x14ac:dyDescent="0.3">
      <c r="A26" t="s">
        <v>87</v>
      </c>
      <c r="B26">
        <v>1865</v>
      </c>
      <c r="C26">
        <v>134</v>
      </c>
      <c r="D26" s="3">
        <v>7.18498659517426E-2</v>
      </c>
    </row>
    <row r="27" spans="1:4" x14ac:dyDescent="0.3">
      <c r="A27" t="s">
        <v>739</v>
      </c>
      <c r="B27">
        <v>2021</v>
      </c>
      <c r="C27">
        <v>138</v>
      </c>
      <c r="D27" s="3">
        <v>6.8283028203859397E-2</v>
      </c>
    </row>
    <row r="28" spans="1:4" x14ac:dyDescent="0.3">
      <c r="A28" t="s">
        <v>711</v>
      </c>
      <c r="B28">
        <v>1825</v>
      </c>
      <c r="C28">
        <v>121</v>
      </c>
      <c r="D28" s="3">
        <v>6.6301369863013701E-2</v>
      </c>
    </row>
    <row r="29" spans="1:4" x14ac:dyDescent="0.3">
      <c r="A29" t="s">
        <v>972</v>
      </c>
      <c r="B29">
        <v>1757</v>
      </c>
      <c r="C29">
        <v>116</v>
      </c>
      <c r="D29" s="3">
        <v>6.6021627774615801E-2</v>
      </c>
    </row>
    <row r="30" spans="1:4" x14ac:dyDescent="0.3">
      <c r="A30" t="s">
        <v>2383</v>
      </c>
      <c r="B30">
        <v>1775</v>
      </c>
      <c r="C30">
        <v>116</v>
      </c>
      <c r="D30" s="3">
        <v>6.5352112676056298E-2</v>
      </c>
    </row>
    <row r="31" spans="1:4" x14ac:dyDescent="0.3">
      <c r="A31" t="s">
        <v>75</v>
      </c>
      <c r="B31">
        <v>4023</v>
      </c>
      <c r="C31">
        <v>262</v>
      </c>
      <c r="D31" s="3">
        <v>6.5125528212776507E-2</v>
      </c>
    </row>
    <row r="32" spans="1:4" x14ac:dyDescent="0.3">
      <c r="A32" t="s">
        <v>916</v>
      </c>
      <c r="B32">
        <v>1825</v>
      </c>
      <c r="C32">
        <v>117</v>
      </c>
      <c r="D32" s="3">
        <v>6.4109589041095802E-2</v>
      </c>
    </row>
    <row r="33" spans="1:4" x14ac:dyDescent="0.3">
      <c r="A33" t="s">
        <v>642</v>
      </c>
      <c r="B33">
        <v>1891</v>
      </c>
      <c r="C33">
        <v>120</v>
      </c>
      <c r="D33" s="3">
        <v>6.3458487572712802E-2</v>
      </c>
    </row>
    <row r="34" spans="1:4" x14ac:dyDescent="0.3">
      <c r="A34" t="s">
        <v>744</v>
      </c>
      <c r="B34">
        <v>2120</v>
      </c>
      <c r="C34">
        <v>132</v>
      </c>
      <c r="D34" s="3">
        <v>6.2264150943396199E-2</v>
      </c>
    </row>
    <row r="35" spans="1:4" x14ac:dyDescent="0.3">
      <c r="A35" t="s">
        <v>26</v>
      </c>
      <c r="B35">
        <v>2062</v>
      </c>
      <c r="C35">
        <v>128</v>
      </c>
      <c r="D35" s="3">
        <v>6.2075654704170702E-2</v>
      </c>
    </row>
    <row r="36" spans="1:4" x14ac:dyDescent="0.3">
      <c r="A36" t="s">
        <v>412</v>
      </c>
      <c r="B36">
        <v>2740</v>
      </c>
      <c r="C36">
        <v>170</v>
      </c>
      <c r="D36" s="3">
        <v>6.2043795620437901E-2</v>
      </c>
    </row>
    <row r="37" spans="1:4" x14ac:dyDescent="0.3">
      <c r="A37" t="s">
        <v>474</v>
      </c>
      <c r="B37">
        <v>2472</v>
      </c>
      <c r="C37">
        <v>153</v>
      </c>
      <c r="D37" s="3">
        <v>6.1893203883495097E-2</v>
      </c>
    </row>
    <row r="38" spans="1:4" x14ac:dyDescent="0.3">
      <c r="A38" t="s">
        <v>2807</v>
      </c>
      <c r="B38">
        <v>1766</v>
      </c>
      <c r="C38">
        <v>109</v>
      </c>
      <c r="D38" s="3">
        <v>6.1721404303510703E-2</v>
      </c>
    </row>
    <row r="39" spans="1:4" x14ac:dyDescent="0.3">
      <c r="A39" t="s">
        <v>815</v>
      </c>
      <c r="B39">
        <v>1938</v>
      </c>
      <c r="C39">
        <v>119</v>
      </c>
      <c r="D39" s="3">
        <v>6.14035087719298E-2</v>
      </c>
    </row>
    <row r="40" spans="1:4" x14ac:dyDescent="0.3">
      <c r="A40" t="s">
        <v>179</v>
      </c>
      <c r="B40">
        <v>4257</v>
      </c>
      <c r="C40">
        <v>260</v>
      </c>
      <c r="D40" s="3">
        <v>6.1075875029363402E-2</v>
      </c>
    </row>
    <row r="41" spans="1:4" x14ac:dyDescent="0.3">
      <c r="A41" t="s">
        <v>429</v>
      </c>
      <c r="B41">
        <v>2656</v>
      </c>
      <c r="C41">
        <v>160</v>
      </c>
      <c r="D41" s="3">
        <v>6.0240963855421603E-2</v>
      </c>
    </row>
    <row r="42" spans="1:4" x14ac:dyDescent="0.3">
      <c r="A42" t="s">
        <v>742</v>
      </c>
      <c r="B42">
        <v>1958</v>
      </c>
      <c r="C42">
        <v>114</v>
      </c>
      <c r="D42" s="3">
        <v>5.8222676200204201E-2</v>
      </c>
    </row>
    <row r="43" spans="1:4" x14ac:dyDescent="0.3">
      <c r="A43" t="s">
        <v>18</v>
      </c>
      <c r="B43">
        <v>1791</v>
      </c>
      <c r="C43">
        <v>104</v>
      </c>
      <c r="D43" s="3">
        <v>5.8068118369625901E-2</v>
      </c>
    </row>
    <row r="44" spans="1:4" x14ac:dyDescent="0.3">
      <c r="A44" t="s">
        <v>504</v>
      </c>
      <c r="B44">
        <v>2238</v>
      </c>
      <c r="C44">
        <v>129</v>
      </c>
      <c r="D44" s="3">
        <v>5.76407506702412E-2</v>
      </c>
    </row>
    <row r="45" spans="1:4" x14ac:dyDescent="0.3">
      <c r="A45" t="s">
        <v>374</v>
      </c>
      <c r="B45">
        <v>2695</v>
      </c>
      <c r="C45">
        <v>155</v>
      </c>
      <c r="D45" s="3">
        <v>5.7513914656771803E-2</v>
      </c>
    </row>
    <row r="46" spans="1:4" x14ac:dyDescent="0.3">
      <c r="A46" t="s">
        <v>662</v>
      </c>
      <c r="B46">
        <v>2150</v>
      </c>
      <c r="C46">
        <v>123</v>
      </c>
      <c r="D46" s="3">
        <v>5.7209302325581399E-2</v>
      </c>
    </row>
    <row r="47" spans="1:4" x14ac:dyDescent="0.3">
      <c r="A47" t="s">
        <v>647</v>
      </c>
      <c r="B47">
        <v>2171</v>
      </c>
      <c r="C47">
        <v>123</v>
      </c>
      <c r="D47" s="3">
        <v>5.6655918931368003E-2</v>
      </c>
    </row>
    <row r="48" spans="1:4" x14ac:dyDescent="0.3">
      <c r="A48" t="s">
        <v>880</v>
      </c>
      <c r="B48">
        <v>1785</v>
      </c>
      <c r="C48">
        <v>101</v>
      </c>
      <c r="D48" s="3">
        <v>5.6582633053221199E-2</v>
      </c>
    </row>
    <row r="49" spans="1:4" x14ac:dyDescent="0.3">
      <c r="A49" t="s">
        <v>2544</v>
      </c>
      <c r="B49">
        <v>1856</v>
      </c>
      <c r="C49">
        <v>103</v>
      </c>
      <c r="D49" s="3">
        <v>5.5495689655172403E-2</v>
      </c>
    </row>
    <row r="50" spans="1:4" x14ac:dyDescent="0.3">
      <c r="A50" t="s">
        <v>736</v>
      </c>
      <c r="B50">
        <v>2077</v>
      </c>
      <c r="C50">
        <v>115</v>
      </c>
      <c r="D50" s="3">
        <v>5.5368319691863198E-2</v>
      </c>
    </row>
    <row r="51" spans="1:4" x14ac:dyDescent="0.3">
      <c r="A51" t="s">
        <v>614</v>
      </c>
      <c r="B51">
        <v>2331</v>
      </c>
      <c r="C51">
        <v>127</v>
      </c>
      <c r="D51" s="3">
        <v>5.4483054483054398E-2</v>
      </c>
    </row>
    <row r="52" spans="1:4" x14ac:dyDescent="0.3">
      <c r="A52" t="s">
        <v>669</v>
      </c>
      <c r="B52">
        <v>2200</v>
      </c>
      <c r="C52">
        <v>118</v>
      </c>
      <c r="D52" s="3">
        <v>5.36363636363636E-2</v>
      </c>
    </row>
    <row r="53" spans="1:4" x14ac:dyDescent="0.3">
      <c r="A53" t="s">
        <v>359</v>
      </c>
      <c r="B53">
        <v>2978</v>
      </c>
      <c r="C53">
        <v>159</v>
      </c>
      <c r="D53" s="3">
        <v>5.3391537944929401E-2</v>
      </c>
    </row>
    <row r="54" spans="1:4" x14ac:dyDescent="0.3">
      <c r="A54" t="s">
        <v>924</v>
      </c>
      <c r="B54">
        <v>1875</v>
      </c>
      <c r="C54">
        <v>100</v>
      </c>
      <c r="D54" s="3">
        <v>5.3333333333333302E-2</v>
      </c>
    </row>
    <row r="55" spans="1:4" x14ac:dyDescent="0.3">
      <c r="A55" t="s">
        <v>432</v>
      </c>
      <c r="B55">
        <v>2559</v>
      </c>
      <c r="C55">
        <v>136</v>
      </c>
      <c r="D55" s="3">
        <v>5.3145760062524403E-2</v>
      </c>
    </row>
    <row r="56" spans="1:4" x14ac:dyDescent="0.3">
      <c r="A56" t="s">
        <v>386</v>
      </c>
      <c r="B56">
        <v>2789</v>
      </c>
      <c r="C56">
        <v>145</v>
      </c>
      <c r="D56" s="3">
        <v>5.1989960559340201E-2</v>
      </c>
    </row>
    <row r="57" spans="1:4" x14ac:dyDescent="0.3">
      <c r="A57" t="s">
        <v>919</v>
      </c>
      <c r="B57">
        <v>1781</v>
      </c>
      <c r="C57">
        <v>92</v>
      </c>
      <c r="D57" s="3">
        <v>5.1656372824256003E-2</v>
      </c>
    </row>
    <row r="58" spans="1:4" x14ac:dyDescent="0.3">
      <c r="A58" t="s">
        <v>911</v>
      </c>
      <c r="B58">
        <v>1804</v>
      </c>
      <c r="C58">
        <v>93</v>
      </c>
      <c r="D58" s="3">
        <v>5.1552106430155203E-2</v>
      </c>
    </row>
    <row r="59" spans="1:4" x14ac:dyDescent="0.3">
      <c r="A59" t="s">
        <v>949</v>
      </c>
      <c r="B59">
        <v>1826</v>
      </c>
      <c r="C59">
        <v>94</v>
      </c>
      <c r="D59" s="3">
        <v>5.1478641840087602E-2</v>
      </c>
    </row>
    <row r="60" spans="1:4" x14ac:dyDescent="0.3">
      <c r="A60" t="s">
        <v>810</v>
      </c>
      <c r="B60">
        <v>1969</v>
      </c>
      <c r="C60">
        <v>100</v>
      </c>
      <c r="D60" s="3">
        <v>5.0787201625190397E-2</v>
      </c>
    </row>
    <row r="61" spans="1:4" x14ac:dyDescent="0.3">
      <c r="A61" t="s">
        <v>577</v>
      </c>
      <c r="B61">
        <v>2288</v>
      </c>
      <c r="C61">
        <v>116</v>
      </c>
      <c r="D61" s="3">
        <v>5.0699300699300599E-2</v>
      </c>
    </row>
    <row r="62" spans="1:4" x14ac:dyDescent="0.3">
      <c r="A62" t="s">
        <v>934</v>
      </c>
      <c r="B62">
        <v>1752</v>
      </c>
      <c r="C62">
        <v>88</v>
      </c>
      <c r="D62" s="3">
        <v>5.0228310502283102E-2</v>
      </c>
    </row>
    <row r="63" spans="1:4" x14ac:dyDescent="0.3">
      <c r="A63" t="s">
        <v>1302</v>
      </c>
      <c r="B63">
        <v>1733</v>
      </c>
      <c r="C63">
        <v>87</v>
      </c>
      <c r="D63" s="3">
        <v>5.0201961915752998E-2</v>
      </c>
    </row>
    <row r="64" spans="1:4" x14ac:dyDescent="0.3">
      <c r="A64" t="s">
        <v>966</v>
      </c>
      <c r="B64">
        <v>1799</v>
      </c>
      <c r="C64">
        <v>90</v>
      </c>
      <c r="D64" s="3">
        <v>5.00277932184547E-2</v>
      </c>
    </row>
    <row r="65" spans="1:4" x14ac:dyDescent="0.3">
      <c r="A65" t="s">
        <v>798</v>
      </c>
      <c r="B65">
        <v>2003</v>
      </c>
      <c r="C65">
        <v>100</v>
      </c>
      <c r="D65" s="3">
        <v>4.9925112331502701E-2</v>
      </c>
    </row>
    <row r="66" spans="1:4" x14ac:dyDescent="0.3">
      <c r="A66" t="s">
        <v>805</v>
      </c>
      <c r="B66">
        <v>1943</v>
      </c>
      <c r="C66">
        <v>96</v>
      </c>
      <c r="D66" s="3">
        <v>4.9408131755018E-2</v>
      </c>
    </row>
    <row r="67" spans="1:4" x14ac:dyDescent="0.3">
      <c r="A67" t="s">
        <v>741</v>
      </c>
      <c r="B67">
        <v>1876</v>
      </c>
      <c r="C67">
        <v>92</v>
      </c>
      <c r="D67" s="3">
        <v>4.9040511727078802E-2</v>
      </c>
    </row>
    <row r="68" spans="1:4" x14ac:dyDescent="0.3">
      <c r="A68" t="s">
        <v>89</v>
      </c>
      <c r="B68">
        <v>3711</v>
      </c>
      <c r="C68">
        <v>181</v>
      </c>
      <c r="D68" s="3">
        <v>4.8773915386688203E-2</v>
      </c>
    </row>
    <row r="69" spans="1:4" x14ac:dyDescent="0.3">
      <c r="A69" t="s">
        <v>150</v>
      </c>
      <c r="B69">
        <v>2961</v>
      </c>
      <c r="C69">
        <v>144</v>
      </c>
      <c r="D69" s="3">
        <v>4.8632218844984802E-2</v>
      </c>
    </row>
    <row r="70" spans="1:4" x14ac:dyDescent="0.3">
      <c r="A70" t="s">
        <v>84</v>
      </c>
      <c r="B70">
        <v>1934</v>
      </c>
      <c r="C70">
        <v>94</v>
      </c>
      <c r="D70" s="3">
        <v>4.8603929679420801E-2</v>
      </c>
    </row>
    <row r="71" spans="1:4" x14ac:dyDescent="0.3">
      <c r="A71" t="s">
        <v>518</v>
      </c>
      <c r="B71">
        <v>2433</v>
      </c>
      <c r="C71">
        <v>118</v>
      </c>
      <c r="D71" s="3">
        <v>4.8499794492396199E-2</v>
      </c>
    </row>
    <row r="72" spans="1:4" x14ac:dyDescent="0.3">
      <c r="A72" t="s">
        <v>467</v>
      </c>
      <c r="B72">
        <v>2433</v>
      </c>
      <c r="C72">
        <v>116</v>
      </c>
      <c r="D72" s="3">
        <v>4.7677764077270798E-2</v>
      </c>
    </row>
    <row r="73" spans="1:4" x14ac:dyDescent="0.3">
      <c r="A73" t="s">
        <v>24</v>
      </c>
      <c r="B73">
        <v>3391</v>
      </c>
      <c r="C73">
        <v>161</v>
      </c>
      <c r="D73" s="3">
        <v>4.74786198761427E-2</v>
      </c>
    </row>
    <row r="74" spans="1:4" x14ac:dyDescent="0.3">
      <c r="A74" t="s">
        <v>918</v>
      </c>
      <c r="B74">
        <v>1730</v>
      </c>
      <c r="C74">
        <v>82</v>
      </c>
      <c r="D74" s="3">
        <v>4.7398843930635801E-2</v>
      </c>
    </row>
    <row r="75" spans="1:4" x14ac:dyDescent="0.3">
      <c r="A75" t="s">
        <v>63</v>
      </c>
      <c r="B75">
        <v>2851</v>
      </c>
      <c r="C75">
        <v>135</v>
      </c>
      <c r="D75" s="3">
        <v>4.7351806383724999E-2</v>
      </c>
    </row>
    <row r="76" spans="1:4" x14ac:dyDescent="0.3">
      <c r="A76" t="s">
        <v>276</v>
      </c>
      <c r="B76">
        <v>3054</v>
      </c>
      <c r="C76">
        <v>144</v>
      </c>
      <c r="D76" s="3">
        <v>4.71512770137524E-2</v>
      </c>
    </row>
    <row r="77" spans="1:4" x14ac:dyDescent="0.3">
      <c r="A77" t="s">
        <v>45</v>
      </c>
      <c r="B77">
        <v>2888</v>
      </c>
      <c r="C77">
        <v>136</v>
      </c>
      <c r="D77" s="3">
        <v>4.7091412742382197E-2</v>
      </c>
    </row>
    <row r="78" spans="1:4" x14ac:dyDescent="0.3">
      <c r="A78" t="s">
        <v>794</v>
      </c>
      <c r="B78">
        <v>2027</v>
      </c>
      <c r="C78">
        <v>95</v>
      </c>
      <c r="D78" s="3">
        <v>4.6867291563887498E-2</v>
      </c>
    </row>
    <row r="79" spans="1:4" x14ac:dyDescent="0.3">
      <c r="A79" t="s">
        <v>579</v>
      </c>
      <c r="B79">
        <v>2340</v>
      </c>
      <c r="C79">
        <v>109</v>
      </c>
      <c r="D79" s="3">
        <v>4.6581196581196499E-2</v>
      </c>
    </row>
    <row r="80" spans="1:4" x14ac:dyDescent="0.3">
      <c r="A80" t="s">
        <v>76</v>
      </c>
      <c r="B80">
        <v>2777</v>
      </c>
      <c r="C80">
        <v>128</v>
      </c>
      <c r="D80" s="3">
        <v>4.60929060136838E-2</v>
      </c>
    </row>
    <row r="81" spans="1:4" x14ac:dyDescent="0.3">
      <c r="A81" t="s">
        <v>524</v>
      </c>
      <c r="B81">
        <v>2348</v>
      </c>
      <c r="C81">
        <v>108</v>
      </c>
      <c r="D81" s="3">
        <v>4.5996592844974399E-2</v>
      </c>
    </row>
    <row r="82" spans="1:4" x14ac:dyDescent="0.3">
      <c r="A82" t="s">
        <v>167</v>
      </c>
      <c r="B82">
        <v>2023</v>
      </c>
      <c r="C82">
        <v>93</v>
      </c>
      <c r="D82" s="3">
        <v>4.5971329708353902E-2</v>
      </c>
    </row>
    <row r="83" spans="1:4" x14ac:dyDescent="0.3">
      <c r="A83" t="s">
        <v>866</v>
      </c>
      <c r="B83">
        <v>1936</v>
      </c>
      <c r="C83">
        <v>89</v>
      </c>
      <c r="D83" s="3">
        <v>4.5971074380165199E-2</v>
      </c>
    </row>
    <row r="84" spans="1:4" x14ac:dyDescent="0.3">
      <c r="A84" t="s">
        <v>607</v>
      </c>
      <c r="B84">
        <v>2206</v>
      </c>
      <c r="C84">
        <v>101</v>
      </c>
      <c r="D84" s="3">
        <v>4.5784224841341703E-2</v>
      </c>
    </row>
    <row r="85" spans="1:4" x14ac:dyDescent="0.3">
      <c r="A85" t="s">
        <v>329</v>
      </c>
      <c r="B85">
        <v>3062</v>
      </c>
      <c r="C85">
        <v>140</v>
      </c>
      <c r="D85" s="3">
        <v>4.5721750489875798E-2</v>
      </c>
    </row>
    <row r="86" spans="1:4" x14ac:dyDescent="0.3">
      <c r="A86" t="s">
        <v>246</v>
      </c>
      <c r="B86">
        <v>3574</v>
      </c>
      <c r="C86">
        <v>162</v>
      </c>
      <c r="D86" s="3">
        <v>4.5327364297705598E-2</v>
      </c>
    </row>
    <row r="87" spans="1:4" x14ac:dyDescent="0.3">
      <c r="A87" t="s">
        <v>261</v>
      </c>
      <c r="B87">
        <v>3398</v>
      </c>
      <c r="C87">
        <v>154</v>
      </c>
      <c r="D87" s="3">
        <v>4.5320776927604403E-2</v>
      </c>
    </row>
    <row r="88" spans="1:4" x14ac:dyDescent="0.3">
      <c r="A88" t="s">
        <v>28</v>
      </c>
      <c r="B88">
        <v>3666</v>
      </c>
      <c r="C88">
        <v>166</v>
      </c>
      <c r="D88" s="3">
        <v>4.5280960174577098E-2</v>
      </c>
    </row>
    <row r="89" spans="1:4" x14ac:dyDescent="0.3">
      <c r="A89" t="s">
        <v>490</v>
      </c>
      <c r="B89">
        <v>2540</v>
      </c>
      <c r="C89">
        <v>115</v>
      </c>
      <c r="D89" s="3">
        <v>4.5275590551181098E-2</v>
      </c>
    </row>
    <row r="90" spans="1:4" x14ac:dyDescent="0.3">
      <c r="A90" t="s">
        <v>311</v>
      </c>
      <c r="B90">
        <v>3210</v>
      </c>
      <c r="C90">
        <v>145</v>
      </c>
      <c r="D90" s="3">
        <v>4.5171339563862899E-2</v>
      </c>
    </row>
    <row r="91" spans="1:4" x14ac:dyDescent="0.3">
      <c r="A91" t="s">
        <v>581</v>
      </c>
      <c r="B91">
        <v>2295</v>
      </c>
      <c r="C91">
        <v>103</v>
      </c>
      <c r="D91" s="3">
        <v>4.4880174291938899E-2</v>
      </c>
    </row>
    <row r="92" spans="1:4" x14ac:dyDescent="0.3">
      <c r="A92" t="s">
        <v>417</v>
      </c>
      <c r="B92">
        <v>2667</v>
      </c>
      <c r="C92">
        <v>119</v>
      </c>
      <c r="D92" s="3">
        <v>4.4619422572178401E-2</v>
      </c>
    </row>
    <row r="93" spans="1:4" x14ac:dyDescent="0.3">
      <c r="A93" t="s">
        <v>557</v>
      </c>
      <c r="B93">
        <v>2304</v>
      </c>
      <c r="C93">
        <v>102</v>
      </c>
      <c r="D93" s="3">
        <v>4.4270833333333301E-2</v>
      </c>
    </row>
    <row r="94" spans="1:4" x14ac:dyDescent="0.3">
      <c r="A94" t="s">
        <v>752</v>
      </c>
      <c r="B94">
        <v>1981</v>
      </c>
      <c r="C94">
        <v>87</v>
      </c>
      <c r="D94" s="3">
        <v>4.3917213528520897E-2</v>
      </c>
    </row>
    <row r="95" spans="1:4" x14ac:dyDescent="0.3">
      <c r="A95" t="s">
        <v>145</v>
      </c>
      <c r="B95">
        <v>2781</v>
      </c>
      <c r="C95">
        <v>122</v>
      </c>
      <c r="D95" s="3">
        <v>4.3869111830276801E-2</v>
      </c>
    </row>
    <row r="96" spans="1:4" x14ac:dyDescent="0.3">
      <c r="A96" t="s">
        <v>129</v>
      </c>
      <c r="B96">
        <v>3369</v>
      </c>
      <c r="C96">
        <v>147</v>
      </c>
      <c r="D96" s="3">
        <v>4.3633125556544902E-2</v>
      </c>
    </row>
    <row r="97" spans="1:4" x14ac:dyDescent="0.3">
      <c r="A97" t="s">
        <v>254</v>
      </c>
      <c r="B97">
        <v>3271</v>
      </c>
      <c r="C97">
        <v>142</v>
      </c>
      <c r="D97" s="3">
        <v>4.3411800672577099E-2</v>
      </c>
    </row>
    <row r="98" spans="1:4" x14ac:dyDescent="0.3">
      <c r="A98" t="s">
        <v>796</v>
      </c>
      <c r="B98">
        <v>1913</v>
      </c>
      <c r="C98">
        <v>83</v>
      </c>
      <c r="D98" s="3">
        <v>4.3387349712493403E-2</v>
      </c>
    </row>
    <row r="99" spans="1:4" x14ac:dyDescent="0.3">
      <c r="A99" t="s">
        <v>94</v>
      </c>
      <c r="B99">
        <v>1916</v>
      </c>
      <c r="C99">
        <v>83</v>
      </c>
      <c r="D99" s="3">
        <v>4.3319415448851699E-2</v>
      </c>
    </row>
    <row r="100" spans="1:4" x14ac:dyDescent="0.3">
      <c r="A100" t="s">
        <v>507</v>
      </c>
      <c r="B100">
        <v>2478</v>
      </c>
      <c r="C100">
        <v>107</v>
      </c>
      <c r="D100" s="3">
        <v>4.3179983857949897E-2</v>
      </c>
    </row>
    <row r="101" spans="1:4" x14ac:dyDescent="0.3">
      <c r="A101" t="s">
        <v>526</v>
      </c>
      <c r="B101">
        <v>2345</v>
      </c>
      <c r="C101">
        <v>101</v>
      </c>
      <c r="D101" s="3">
        <v>4.3070362473347501E-2</v>
      </c>
    </row>
    <row r="102" spans="1:4" x14ac:dyDescent="0.3">
      <c r="A102" t="s">
        <v>936</v>
      </c>
      <c r="B102">
        <v>1775</v>
      </c>
      <c r="C102">
        <v>76</v>
      </c>
      <c r="D102" s="3">
        <v>4.2816901408450701E-2</v>
      </c>
    </row>
    <row r="103" spans="1:4" x14ac:dyDescent="0.3">
      <c r="A103" t="s">
        <v>455</v>
      </c>
      <c r="B103">
        <v>2433</v>
      </c>
      <c r="C103">
        <v>104</v>
      </c>
      <c r="D103" s="3">
        <v>4.2745581586518699E-2</v>
      </c>
    </row>
    <row r="104" spans="1:4" x14ac:dyDescent="0.3">
      <c r="A104" t="s">
        <v>406</v>
      </c>
      <c r="B104">
        <v>2743</v>
      </c>
      <c r="C104">
        <v>117</v>
      </c>
      <c r="D104" s="3">
        <v>4.2654028436018898E-2</v>
      </c>
    </row>
    <row r="105" spans="1:4" x14ac:dyDescent="0.3">
      <c r="A105" t="s">
        <v>2373</v>
      </c>
      <c r="B105">
        <v>1812</v>
      </c>
      <c r="C105">
        <v>77</v>
      </c>
      <c r="D105" s="3">
        <v>4.2494481236203002E-2</v>
      </c>
    </row>
    <row r="106" spans="1:4" x14ac:dyDescent="0.3">
      <c r="A106" t="s">
        <v>59</v>
      </c>
      <c r="B106">
        <v>2204</v>
      </c>
      <c r="C106">
        <v>93</v>
      </c>
      <c r="D106" s="3">
        <v>4.2196007259528101E-2</v>
      </c>
    </row>
    <row r="107" spans="1:4" x14ac:dyDescent="0.3">
      <c r="A107" t="s">
        <v>303</v>
      </c>
      <c r="B107">
        <v>3162</v>
      </c>
      <c r="C107">
        <v>133</v>
      </c>
      <c r="D107" s="3">
        <v>4.2061986084756399E-2</v>
      </c>
    </row>
    <row r="108" spans="1:4" x14ac:dyDescent="0.3">
      <c r="A108" t="s">
        <v>656</v>
      </c>
      <c r="B108">
        <v>2043</v>
      </c>
      <c r="C108">
        <v>85</v>
      </c>
      <c r="D108" s="3">
        <v>4.1605482134116398E-2</v>
      </c>
    </row>
    <row r="109" spans="1:4" x14ac:dyDescent="0.3">
      <c r="A109" t="s">
        <v>180</v>
      </c>
      <c r="B109">
        <v>4789</v>
      </c>
      <c r="C109">
        <v>199</v>
      </c>
      <c r="D109" s="3">
        <v>4.1553560242221697E-2</v>
      </c>
    </row>
    <row r="110" spans="1:4" x14ac:dyDescent="0.3">
      <c r="A110" t="s">
        <v>865</v>
      </c>
      <c r="B110">
        <v>1885</v>
      </c>
      <c r="C110">
        <v>78</v>
      </c>
      <c r="D110" s="3">
        <v>4.1379310344827502E-2</v>
      </c>
    </row>
    <row r="111" spans="1:4" x14ac:dyDescent="0.3">
      <c r="A111" t="s">
        <v>62</v>
      </c>
      <c r="B111">
        <v>3555</v>
      </c>
      <c r="C111">
        <v>147</v>
      </c>
      <c r="D111" s="3">
        <v>4.1350210970464103E-2</v>
      </c>
    </row>
    <row r="112" spans="1:4" x14ac:dyDescent="0.3">
      <c r="A112" t="s">
        <v>274</v>
      </c>
      <c r="B112">
        <v>3370</v>
      </c>
      <c r="C112">
        <v>139</v>
      </c>
      <c r="D112" s="3">
        <v>4.1246290801186899E-2</v>
      </c>
    </row>
    <row r="113" spans="1:4" x14ac:dyDescent="0.3">
      <c r="A113" t="s">
        <v>2439</v>
      </c>
      <c r="B113">
        <v>1776</v>
      </c>
      <c r="C113">
        <v>73</v>
      </c>
      <c r="D113" s="3">
        <v>4.11036036036036E-2</v>
      </c>
    </row>
    <row r="114" spans="1:4" x14ac:dyDescent="0.3">
      <c r="A114" t="s">
        <v>40</v>
      </c>
      <c r="B114">
        <v>1870</v>
      </c>
      <c r="C114">
        <v>76</v>
      </c>
      <c r="D114" s="3">
        <v>4.0641711229946503E-2</v>
      </c>
    </row>
    <row r="115" spans="1:4" x14ac:dyDescent="0.3">
      <c r="A115" t="s">
        <v>189</v>
      </c>
      <c r="B115">
        <v>4577</v>
      </c>
      <c r="C115">
        <v>186</v>
      </c>
      <c r="D115" s="3">
        <v>4.0637972471050901E-2</v>
      </c>
    </row>
    <row r="116" spans="1:4" x14ac:dyDescent="0.3">
      <c r="A116" t="s">
        <v>496</v>
      </c>
      <c r="B116">
        <v>2489</v>
      </c>
      <c r="C116">
        <v>101</v>
      </c>
      <c r="D116" s="3">
        <v>4.05785456006428E-2</v>
      </c>
    </row>
    <row r="117" spans="1:4" x14ac:dyDescent="0.3">
      <c r="A117" t="s">
        <v>316</v>
      </c>
      <c r="B117">
        <v>3230</v>
      </c>
      <c r="C117">
        <v>131</v>
      </c>
      <c r="D117" s="3">
        <v>4.0557275541795598E-2</v>
      </c>
    </row>
    <row r="118" spans="1:4" x14ac:dyDescent="0.3">
      <c r="A118" t="s">
        <v>522</v>
      </c>
      <c r="B118">
        <v>2317</v>
      </c>
      <c r="C118">
        <v>93</v>
      </c>
      <c r="D118" s="3">
        <v>4.0138109624514397E-2</v>
      </c>
    </row>
    <row r="119" spans="1:4" x14ac:dyDescent="0.3">
      <c r="A119" t="s">
        <v>1438</v>
      </c>
      <c r="B119">
        <v>1751</v>
      </c>
      <c r="C119">
        <v>70</v>
      </c>
      <c r="D119" s="3">
        <v>3.9977155910908002E-2</v>
      </c>
    </row>
    <row r="120" spans="1:4" x14ac:dyDescent="0.3">
      <c r="A120" t="s">
        <v>401</v>
      </c>
      <c r="B120">
        <v>2763</v>
      </c>
      <c r="C120">
        <v>110</v>
      </c>
      <c r="D120" s="3">
        <v>3.9811798769453399E-2</v>
      </c>
    </row>
    <row r="121" spans="1:4" x14ac:dyDescent="0.3">
      <c r="A121" t="s">
        <v>566</v>
      </c>
      <c r="B121">
        <v>2339</v>
      </c>
      <c r="C121">
        <v>93</v>
      </c>
      <c r="D121" s="3">
        <v>3.97605814450619E-2</v>
      </c>
    </row>
    <row r="122" spans="1:4" x14ac:dyDescent="0.3">
      <c r="A122" t="s">
        <v>327</v>
      </c>
      <c r="B122">
        <v>2982</v>
      </c>
      <c r="C122">
        <v>118</v>
      </c>
      <c r="D122" s="3">
        <v>3.9570757880617001E-2</v>
      </c>
    </row>
    <row r="123" spans="1:4" x14ac:dyDescent="0.3">
      <c r="A123" t="s">
        <v>694</v>
      </c>
      <c r="B123">
        <v>2150</v>
      </c>
      <c r="C123">
        <v>85</v>
      </c>
      <c r="D123" s="3">
        <v>3.9534883720930197E-2</v>
      </c>
    </row>
    <row r="124" spans="1:4" x14ac:dyDescent="0.3">
      <c r="A124" t="s">
        <v>2395</v>
      </c>
      <c r="B124">
        <v>1746</v>
      </c>
      <c r="C124">
        <v>69</v>
      </c>
      <c r="D124" s="3">
        <v>3.9518900343642603E-2</v>
      </c>
    </row>
    <row r="125" spans="1:4" x14ac:dyDescent="0.3">
      <c r="A125" t="s">
        <v>633</v>
      </c>
      <c r="B125">
        <v>2157</v>
      </c>
      <c r="C125">
        <v>85</v>
      </c>
      <c r="D125" s="3">
        <v>3.9406583217431602E-2</v>
      </c>
    </row>
    <row r="126" spans="1:4" x14ac:dyDescent="0.3">
      <c r="A126" t="s">
        <v>831</v>
      </c>
      <c r="B126">
        <v>1808</v>
      </c>
      <c r="C126">
        <v>71</v>
      </c>
      <c r="D126" s="3">
        <v>3.9269911504424701E-2</v>
      </c>
    </row>
    <row r="127" spans="1:4" x14ac:dyDescent="0.3">
      <c r="A127" t="s">
        <v>917</v>
      </c>
      <c r="B127">
        <v>1809</v>
      </c>
      <c r="C127">
        <v>71</v>
      </c>
      <c r="D127" s="3">
        <v>3.92482034273079E-2</v>
      </c>
    </row>
    <row r="128" spans="1:4" x14ac:dyDescent="0.3">
      <c r="A128" t="s">
        <v>2368</v>
      </c>
      <c r="B128">
        <v>1886</v>
      </c>
      <c r="C128">
        <v>74</v>
      </c>
      <c r="D128" s="3">
        <v>3.9236479321314903E-2</v>
      </c>
    </row>
    <row r="129" spans="1:4" x14ac:dyDescent="0.3">
      <c r="A129" t="s">
        <v>508</v>
      </c>
      <c r="B129">
        <v>2400</v>
      </c>
      <c r="C129">
        <v>94</v>
      </c>
      <c r="D129" s="3">
        <v>3.91666666666666E-2</v>
      </c>
    </row>
    <row r="130" spans="1:4" x14ac:dyDescent="0.3">
      <c r="A130" t="s">
        <v>358</v>
      </c>
      <c r="B130">
        <v>2866</v>
      </c>
      <c r="C130">
        <v>112</v>
      </c>
      <c r="D130" s="3">
        <v>3.90788555478018E-2</v>
      </c>
    </row>
    <row r="131" spans="1:4" x14ac:dyDescent="0.3">
      <c r="A131" t="s">
        <v>476</v>
      </c>
      <c r="B131">
        <v>2281</v>
      </c>
      <c r="C131">
        <v>89</v>
      </c>
      <c r="D131" s="3">
        <v>3.9017974572555798E-2</v>
      </c>
    </row>
    <row r="132" spans="1:4" x14ac:dyDescent="0.3">
      <c r="A132" t="s">
        <v>93</v>
      </c>
      <c r="B132">
        <v>3121</v>
      </c>
      <c r="C132">
        <v>121</v>
      </c>
      <c r="D132" s="3">
        <v>3.8769625120153799E-2</v>
      </c>
    </row>
    <row r="133" spans="1:4" x14ac:dyDescent="0.3">
      <c r="A133" t="s">
        <v>383</v>
      </c>
      <c r="B133">
        <v>2875</v>
      </c>
      <c r="C133">
        <v>111</v>
      </c>
      <c r="D133" s="3">
        <v>3.8608695652173897E-2</v>
      </c>
    </row>
    <row r="134" spans="1:4" x14ac:dyDescent="0.3">
      <c r="A134" t="s">
        <v>264</v>
      </c>
      <c r="B134">
        <v>3431</v>
      </c>
      <c r="C134">
        <v>132</v>
      </c>
      <c r="D134" s="3">
        <v>3.8472748469833798E-2</v>
      </c>
    </row>
    <row r="135" spans="1:4" x14ac:dyDescent="0.3">
      <c r="A135" t="s">
        <v>2375</v>
      </c>
      <c r="B135">
        <v>1794</v>
      </c>
      <c r="C135">
        <v>69</v>
      </c>
      <c r="D135" s="3">
        <v>3.8461538461538401E-2</v>
      </c>
    </row>
    <row r="136" spans="1:4" x14ac:dyDescent="0.3">
      <c r="A136" t="s">
        <v>191</v>
      </c>
      <c r="B136">
        <v>4546</v>
      </c>
      <c r="C136">
        <v>174</v>
      </c>
      <c r="D136" s="3">
        <v>3.8275406951165797E-2</v>
      </c>
    </row>
    <row r="137" spans="1:4" x14ac:dyDescent="0.3">
      <c r="A137" t="s">
        <v>283</v>
      </c>
      <c r="B137">
        <v>3268</v>
      </c>
      <c r="C137">
        <v>125</v>
      </c>
      <c r="D137" s="3">
        <v>3.8249694002447897E-2</v>
      </c>
    </row>
    <row r="138" spans="1:4" x14ac:dyDescent="0.3">
      <c r="A138" t="s">
        <v>2518</v>
      </c>
      <c r="B138">
        <v>1745</v>
      </c>
      <c r="C138">
        <v>66</v>
      </c>
      <c r="D138" s="3">
        <v>3.7822349570200503E-2</v>
      </c>
    </row>
    <row r="139" spans="1:4" x14ac:dyDescent="0.3">
      <c r="A139" t="s">
        <v>217</v>
      </c>
      <c r="B139">
        <v>3810</v>
      </c>
      <c r="C139">
        <v>144</v>
      </c>
      <c r="D139" s="3">
        <v>3.7795275590551097E-2</v>
      </c>
    </row>
    <row r="140" spans="1:4" x14ac:dyDescent="0.3">
      <c r="A140" t="s">
        <v>1076</v>
      </c>
      <c r="B140">
        <v>1857</v>
      </c>
      <c r="C140">
        <v>70</v>
      </c>
      <c r="D140" s="3">
        <v>3.7695207323640199E-2</v>
      </c>
    </row>
    <row r="141" spans="1:4" x14ac:dyDescent="0.3">
      <c r="A141" t="s">
        <v>363</v>
      </c>
      <c r="B141">
        <v>2883</v>
      </c>
      <c r="C141">
        <v>108</v>
      </c>
      <c r="D141" s="3">
        <v>3.7460978147762697E-2</v>
      </c>
    </row>
    <row r="142" spans="1:4" x14ac:dyDescent="0.3">
      <c r="A142" t="s">
        <v>68</v>
      </c>
      <c r="B142">
        <v>2965</v>
      </c>
      <c r="C142">
        <v>111</v>
      </c>
      <c r="D142" s="3">
        <v>3.7436762225969603E-2</v>
      </c>
    </row>
    <row r="143" spans="1:4" x14ac:dyDescent="0.3">
      <c r="A143" t="s">
        <v>98</v>
      </c>
      <c r="B143">
        <v>2672</v>
      </c>
      <c r="C143">
        <v>100</v>
      </c>
      <c r="D143" s="3">
        <v>3.7425149700598799E-2</v>
      </c>
    </row>
    <row r="144" spans="1:4" x14ac:dyDescent="0.3">
      <c r="A144" t="s">
        <v>109</v>
      </c>
      <c r="B144">
        <v>3486</v>
      </c>
      <c r="C144">
        <v>130</v>
      </c>
      <c r="D144" s="3">
        <v>3.7292025243832398E-2</v>
      </c>
    </row>
    <row r="145" spans="1:4" x14ac:dyDescent="0.3">
      <c r="A145" t="s">
        <v>688</v>
      </c>
      <c r="B145">
        <v>2120</v>
      </c>
      <c r="C145">
        <v>79</v>
      </c>
      <c r="D145" s="3">
        <v>3.7264150943396197E-2</v>
      </c>
    </row>
    <row r="146" spans="1:4" x14ac:dyDescent="0.3">
      <c r="A146" t="s">
        <v>190</v>
      </c>
      <c r="B146">
        <v>4136</v>
      </c>
      <c r="C146">
        <v>154</v>
      </c>
      <c r="D146" s="3">
        <v>3.7234042553191397E-2</v>
      </c>
    </row>
    <row r="147" spans="1:4" x14ac:dyDescent="0.3">
      <c r="A147" t="s">
        <v>848</v>
      </c>
      <c r="B147">
        <v>1914</v>
      </c>
      <c r="C147">
        <v>71</v>
      </c>
      <c r="D147" s="3">
        <v>3.7095088819226699E-2</v>
      </c>
    </row>
    <row r="148" spans="1:4" x14ac:dyDescent="0.3">
      <c r="A148" t="s">
        <v>2370</v>
      </c>
      <c r="B148">
        <v>1809</v>
      </c>
      <c r="C148">
        <v>67</v>
      </c>
      <c r="D148" s="3">
        <v>3.7037037037037E-2</v>
      </c>
    </row>
    <row r="149" spans="1:4" x14ac:dyDescent="0.3">
      <c r="A149" t="s">
        <v>926</v>
      </c>
      <c r="B149">
        <v>1812</v>
      </c>
      <c r="C149">
        <v>67</v>
      </c>
      <c r="D149" s="3">
        <v>3.69757174392936E-2</v>
      </c>
    </row>
    <row r="150" spans="1:4" x14ac:dyDescent="0.3">
      <c r="A150" t="s">
        <v>515</v>
      </c>
      <c r="B150">
        <v>2420</v>
      </c>
      <c r="C150">
        <v>89</v>
      </c>
      <c r="D150" s="3">
        <v>3.6776859504132203E-2</v>
      </c>
    </row>
    <row r="151" spans="1:4" x14ac:dyDescent="0.3">
      <c r="A151" t="s">
        <v>436</v>
      </c>
      <c r="B151">
        <v>2587</v>
      </c>
      <c r="C151">
        <v>94</v>
      </c>
      <c r="D151" s="3">
        <v>3.6335523772709703E-2</v>
      </c>
    </row>
    <row r="152" spans="1:4" x14ac:dyDescent="0.3">
      <c r="A152" t="s">
        <v>126</v>
      </c>
      <c r="B152">
        <v>2261</v>
      </c>
      <c r="C152">
        <v>82</v>
      </c>
      <c r="D152" s="3">
        <v>3.6267138434321097E-2</v>
      </c>
    </row>
    <row r="153" spans="1:4" x14ac:dyDescent="0.3">
      <c r="A153" t="s">
        <v>365</v>
      </c>
      <c r="B153">
        <v>2818</v>
      </c>
      <c r="C153">
        <v>102</v>
      </c>
      <c r="D153" s="3">
        <v>3.61958836053939E-2</v>
      </c>
    </row>
    <row r="154" spans="1:4" x14ac:dyDescent="0.3">
      <c r="A154" t="s">
        <v>635</v>
      </c>
      <c r="B154">
        <v>2155</v>
      </c>
      <c r="C154">
        <v>78</v>
      </c>
      <c r="D154" s="3">
        <v>3.6194895591647298E-2</v>
      </c>
    </row>
    <row r="155" spans="1:4" x14ac:dyDescent="0.3">
      <c r="A155" t="s">
        <v>620</v>
      </c>
      <c r="B155">
        <v>2165</v>
      </c>
      <c r="C155">
        <v>78</v>
      </c>
      <c r="D155" s="3">
        <v>3.6027713625866001E-2</v>
      </c>
    </row>
    <row r="156" spans="1:4" x14ac:dyDescent="0.3">
      <c r="A156" t="s">
        <v>747</v>
      </c>
      <c r="B156">
        <v>1867</v>
      </c>
      <c r="C156">
        <v>67</v>
      </c>
      <c r="D156" s="3">
        <v>3.5886448848419898E-2</v>
      </c>
    </row>
    <row r="157" spans="1:4" x14ac:dyDescent="0.3">
      <c r="A157" t="s">
        <v>73</v>
      </c>
      <c r="B157">
        <v>3885</v>
      </c>
      <c r="C157">
        <v>139</v>
      </c>
      <c r="D157" s="3">
        <v>3.5778635778635701E-2</v>
      </c>
    </row>
    <row r="158" spans="1:4" x14ac:dyDescent="0.3">
      <c r="A158" t="s">
        <v>262</v>
      </c>
      <c r="B158">
        <v>3591</v>
      </c>
      <c r="C158">
        <v>128</v>
      </c>
      <c r="D158" s="3">
        <v>3.56446672236145E-2</v>
      </c>
    </row>
    <row r="159" spans="1:4" x14ac:dyDescent="0.3">
      <c r="A159" t="s">
        <v>48</v>
      </c>
      <c r="B159">
        <v>3519</v>
      </c>
      <c r="C159">
        <v>125</v>
      </c>
      <c r="D159" s="3">
        <v>3.55214549587951E-2</v>
      </c>
    </row>
    <row r="160" spans="1:4" x14ac:dyDescent="0.3">
      <c r="A160" t="s">
        <v>450</v>
      </c>
      <c r="B160">
        <v>2533</v>
      </c>
      <c r="C160">
        <v>89</v>
      </c>
      <c r="D160" s="3">
        <v>3.5136202131859397E-2</v>
      </c>
    </row>
    <row r="161" spans="1:4" x14ac:dyDescent="0.3">
      <c r="A161" t="s">
        <v>425</v>
      </c>
      <c r="B161">
        <v>2736</v>
      </c>
      <c r="C161">
        <v>96</v>
      </c>
      <c r="D161" s="3">
        <v>3.5087719298245598E-2</v>
      </c>
    </row>
    <row r="162" spans="1:4" x14ac:dyDescent="0.3">
      <c r="A162" t="s">
        <v>937</v>
      </c>
      <c r="B162">
        <v>1826</v>
      </c>
      <c r="C162">
        <v>64</v>
      </c>
      <c r="D162" s="3">
        <v>3.5049288061336198E-2</v>
      </c>
    </row>
    <row r="163" spans="1:4" x14ac:dyDescent="0.3">
      <c r="A163" t="s">
        <v>727</v>
      </c>
      <c r="B163">
        <v>2126</v>
      </c>
      <c r="C163">
        <v>74</v>
      </c>
      <c r="D163" s="3">
        <v>3.4807149576669798E-2</v>
      </c>
    </row>
    <row r="164" spans="1:4" x14ac:dyDescent="0.3">
      <c r="A164" t="s">
        <v>486</v>
      </c>
      <c r="B164">
        <v>2515</v>
      </c>
      <c r="C164">
        <v>87</v>
      </c>
      <c r="D164" s="3">
        <v>3.4592445328031803E-2</v>
      </c>
    </row>
    <row r="165" spans="1:4" x14ac:dyDescent="0.3">
      <c r="A165" t="s">
        <v>468</v>
      </c>
      <c r="B165">
        <v>2501</v>
      </c>
      <c r="C165">
        <v>86</v>
      </c>
      <c r="D165" s="3">
        <v>3.4386245501799202E-2</v>
      </c>
    </row>
    <row r="166" spans="1:4" x14ac:dyDescent="0.3">
      <c r="A166" t="s">
        <v>802</v>
      </c>
      <c r="B166">
        <v>1980</v>
      </c>
      <c r="C166">
        <v>68</v>
      </c>
      <c r="D166" s="3">
        <v>3.4343434343434301E-2</v>
      </c>
    </row>
    <row r="167" spans="1:4" x14ac:dyDescent="0.3">
      <c r="A167" t="s">
        <v>462</v>
      </c>
      <c r="B167">
        <v>2655</v>
      </c>
      <c r="C167">
        <v>91</v>
      </c>
      <c r="D167" s="3">
        <v>3.4274952919020697E-2</v>
      </c>
    </row>
    <row r="168" spans="1:4" x14ac:dyDescent="0.3">
      <c r="A168" t="s">
        <v>371</v>
      </c>
      <c r="B168">
        <v>2866</v>
      </c>
      <c r="C168">
        <v>98</v>
      </c>
      <c r="D168" s="3">
        <v>3.4193998604326502E-2</v>
      </c>
    </row>
    <row r="169" spans="1:4" x14ac:dyDescent="0.3">
      <c r="A169" t="s">
        <v>941</v>
      </c>
      <c r="B169">
        <v>1731</v>
      </c>
      <c r="C169">
        <v>59</v>
      </c>
      <c r="D169" s="3">
        <v>3.4084344309647602E-2</v>
      </c>
    </row>
    <row r="170" spans="1:4" x14ac:dyDescent="0.3">
      <c r="A170" t="s">
        <v>665</v>
      </c>
      <c r="B170">
        <v>2142</v>
      </c>
      <c r="C170">
        <v>73</v>
      </c>
      <c r="D170" s="3">
        <v>3.4080298786181101E-2</v>
      </c>
    </row>
    <row r="171" spans="1:4" x14ac:dyDescent="0.3">
      <c r="A171" t="s">
        <v>268</v>
      </c>
      <c r="B171">
        <v>3438</v>
      </c>
      <c r="C171">
        <v>117</v>
      </c>
      <c r="D171" s="3">
        <v>3.4031413612565398E-2</v>
      </c>
    </row>
    <row r="172" spans="1:4" x14ac:dyDescent="0.3">
      <c r="A172" t="s">
        <v>441</v>
      </c>
      <c r="B172">
        <v>2651</v>
      </c>
      <c r="C172">
        <v>90</v>
      </c>
      <c r="D172" s="3">
        <v>3.3949453036589902E-2</v>
      </c>
    </row>
    <row r="173" spans="1:4" x14ac:dyDescent="0.3">
      <c r="A173" t="s">
        <v>460</v>
      </c>
      <c r="B173">
        <v>2576</v>
      </c>
      <c r="C173">
        <v>87</v>
      </c>
      <c r="D173" s="3">
        <v>3.3773291925465798E-2</v>
      </c>
    </row>
    <row r="174" spans="1:4" x14ac:dyDescent="0.3">
      <c r="A174" t="s">
        <v>196</v>
      </c>
      <c r="B174">
        <v>4176</v>
      </c>
      <c r="C174">
        <v>141</v>
      </c>
      <c r="D174" s="3">
        <v>3.3764367816091899E-2</v>
      </c>
    </row>
    <row r="175" spans="1:4" x14ac:dyDescent="0.3">
      <c r="A175" t="s">
        <v>330</v>
      </c>
      <c r="B175">
        <v>3098</v>
      </c>
      <c r="C175">
        <v>104</v>
      </c>
      <c r="D175" s="3">
        <v>3.3570045190445402E-2</v>
      </c>
    </row>
    <row r="176" spans="1:4" x14ac:dyDescent="0.3">
      <c r="A176" t="s">
        <v>172</v>
      </c>
      <c r="B176">
        <v>5041</v>
      </c>
      <c r="C176">
        <v>169</v>
      </c>
      <c r="D176" s="3">
        <v>3.3525094227335801E-2</v>
      </c>
    </row>
    <row r="177" spans="1:4" x14ac:dyDescent="0.3">
      <c r="A177" t="s">
        <v>240</v>
      </c>
      <c r="B177">
        <v>3679</v>
      </c>
      <c r="C177">
        <v>123</v>
      </c>
      <c r="D177" s="3">
        <v>3.3432998097309E-2</v>
      </c>
    </row>
    <row r="178" spans="1:4" x14ac:dyDescent="0.3">
      <c r="A178" t="s">
        <v>834</v>
      </c>
      <c r="B178">
        <v>1862</v>
      </c>
      <c r="C178">
        <v>62</v>
      </c>
      <c r="D178" s="3">
        <v>3.3297529538130997E-2</v>
      </c>
    </row>
    <row r="179" spans="1:4" x14ac:dyDescent="0.3">
      <c r="A179" t="s">
        <v>808</v>
      </c>
      <c r="B179">
        <v>2034</v>
      </c>
      <c r="C179">
        <v>67</v>
      </c>
      <c r="D179" s="3">
        <v>3.2940019665683301E-2</v>
      </c>
    </row>
    <row r="180" spans="1:4" x14ac:dyDescent="0.3">
      <c r="A180" t="s">
        <v>503</v>
      </c>
      <c r="B180">
        <v>2340</v>
      </c>
      <c r="C180">
        <v>77</v>
      </c>
      <c r="D180" s="3">
        <v>3.29059829059829E-2</v>
      </c>
    </row>
    <row r="181" spans="1:4" x14ac:dyDescent="0.3">
      <c r="A181" t="s">
        <v>786</v>
      </c>
      <c r="B181">
        <v>2027</v>
      </c>
      <c r="C181">
        <v>66</v>
      </c>
      <c r="D181" s="3">
        <v>3.2560434139121797E-2</v>
      </c>
    </row>
    <row r="182" spans="1:4" x14ac:dyDescent="0.3">
      <c r="A182" t="s">
        <v>632</v>
      </c>
      <c r="B182">
        <v>2254</v>
      </c>
      <c r="C182">
        <v>73</v>
      </c>
      <c r="D182" s="3">
        <v>3.2386867790594499E-2</v>
      </c>
    </row>
    <row r="183" spans="1:4" x14ac:dyDescent="0.3">
      <c r="A183" t="s">
        <v>2388</v>
      </c>
      <c r="B183">
        <v>1795</v>
      </c>
      <c r="C183">
        <v>58</v>
      </c>
      <c r="D183" s="3">
        <v>3.2311977715877398E-2</v>
      </c>
    </row>
    <row r="184" spans="1:4" x14ac:dyDescent="0.3">
      <c r="A184" t="s">
        <v>743</v>
      </c>
      <c r="B184">
        <v>2075</v>
      </c>
      <c r="C184">
        <v>67</v>
      </c>
      <c r="D184" s="3">
        <v>3.2289156626505999E-2</v>
      </c>
    </row>
    <row r="185" spans="1:4" x14ac:dyDescent="0.3">
      <c r="A185" t="s">
        <v>444</v>
      </c>
      <c r="B185">
        <v>2664</v>
      </c>
      <c r="C185">
        <v>86</v>
      </c>
      <c r="D185" s="3">
        <v>3.22822822822822E-2</v>
      </c>
    </row>
    <row r="186" spans="1:4" x14ac:dyDescent="0.3">
      <c r="A186" t="s">
        <v>149</v>
      </c>
      <c r="B186">
        <v>3005</v>
      </c>
      <c r="C186">
        <v>97</v>
      </c>
      <c r="D186" s="3">
        <v>3.2279534109816897E-2</v>
      </c>
    </row>
    <row r="187" spans="1:4" x14ac:dyDescent="0.3">
      <c r="A187" t="s">
        <v>360</v>
      </c>
      <c r="B187">
        <v>2975</v>
      </c>
      <c r="C187">
        <v>96</v>
      </c>
      <c r="D187" s="3">
        <v>3.2268907563025202E-2</v>
      </c>
    </row>
    <row r="188" spans="1:4" x14ac:dyDescent="0.3">
      <c r="A188" t="s">
        <v>210</v>
      </c>
      <c r="B188">
        <v>3970</v>
      </c>
      <c r="C188">
        <v>127</v>
      </c>
      <c r="D188" s="3">
        <v>3.19899244332493E-2</v>
      </c>
    </row>
    <row r="189" spans="1:4" x14ac:dyDescent="0.3">
      <c r="A189" t="s">
        <v>527</v>
      </c>
      <c r="B189">
        <v>2414</v>
      </c>
      <c r="C189">
        <v>77</v>
      </c>
      <c r="D189" s="3">
        <v>3.1897265948632902E-2</v>
      </c>
    </row>
    <row r="190" spans="1:4" x14ac:dyDescent="0.3">
      <c r="A190" t="s">
        <v>487</v>
      </c>
      <c r="B190">
        <v>2264</v>
      </c>
      <c r="C190">
        <v>71</v>
      </c>
      <c r="D190" s="3">
        <v>3.1360424028268503E-2</v>
      </c>
    </row>
    <row r="191" spans="1:4" x14ac:dyDescent="0.3">
      <c r="A191" t="s">
        <v>81</v>
      </c>
      <c r="B191">
        <v>2849</v>
      </c>
      <c r="C191">
        <v>89</v>
      </c>
      <c r="D191" s="3">
        <v>3.1239031239031202E-2</v>
      </c>
    </row>
    <row r="192" spans="1:4" x14ac:dyDescent="0.3">
      <c r="A192" t="s">
        <v>147</v>
      </c>
      <c r="B192">
        <v>3640</v>
      </c>
      <c r="C192">
        <v>113</v>
      </c>
      <c r="D192" s="3">
        <v>3.1043956043956E-2</v>
      </c>
    </row>
    <row r="193" spans="1:4" x14ac:dyDescent="0.3">
      <c r="A193" t="s">
        <v>141</v>
      </c>
      <c r="B193">
        <v>2000</v>
      </c>
      <c r="C193">
        <v>62</v>
      </c>
      <c r="D193" s="3">
        <v>3.1E-2</v>
      </c>
    </row>
    <row r="194" spans="1:4" x14ac:dyDescent="0.3">
      <c r="A194" t="s">
        <v>554</v>
      </c>
      <c r="B194">
        <v>2362</v>
      </c>
      <c r="C194">
        <v>73</v>
      </c>
      <c r="D194" s="3">
        <v>3.0906011854360701E-2</v>
      </c>
    </row>
    <row r="195" spans="1:4" x14ac:dyDescent="0.3">
      <c r="A195" t="s">
        <v>962</v>
      </c>
      <c r="B195">
        <v>1881</v>
      </c>
      <c r="C195">
        <v>58</v>
      </c>
      <c r="D195" s="3">
        <v>3.0834662413609701E-2</v>
      </c>
    </row>
    <row r="196" spans="1:4" x14ac:dyDescent="0.3">
      <c r="A196" t="s">
        <v>405</v>
      </c>
      <c r="B196">
        <v>2629</v>
      </c>
      <c r="C196">
        <v>81</v>
      </c>
      <c r="D196" s="3">
        <v>3.0810193990110299E-2</v>
      </c>
    </row>
    <row r="197" spans="1:4" x14ac:dyDescent="0.3">
      <c r="A197" t="s">
        <v>225</v>
      </c>
      <c r="B197">
        <v>3689</v>
      </c>
      <c r="C197">
        <v>113</v>
      </c>
      <c r="D197" s="3">
        <v>3.0631607481702301E-2</v>
      </c>
    </row>
    <row r="198" spans="1:4" x14ac:dyDescent="0.3">
      <c r="A198" t="s">
        <v>598</v>
      </c>
      <c r="B198">
        <v>2354</v>
      </c>
      <c r="C198">
        <v>72</v>
      </c>
      <c r="D198" s="3">
        <v>3.0586236193712799E-2</v>
      </c>
    </row>
    <row r="199" spans="1:4" x14ac:dyDescent="0.3">
      <c r="A199" t="s">
        <v>505</v>
      </c>
      <c r="B199">
        <v>2454</v>
      </c>
      <c r="C199">
        <v>75</v>
      </c>
      <c r="D199" s="3">
        <v>3.0562347188263998E-2</v>
      </c>
    </row>
    <row r="200" spans="1:4" x14ac:dyDescent="0.3">
      <c r="A200" t="s">
        <v>681</v>
      </c>
      <c r="B200">
        <v>2127</v>
      </c>
      <c r="C200">
        <v>65</v>
      </c>
      <c r="D200" s="3">
        <v>3.0559473436765398E-2</v>
      </c>
    </row>
    <row r="201" spans="1:4" x14ac:dyDescent="0.3">
      <c r="A201" t="s">
        <v>338</v>
      </c>
      <c r="B201">
        <v>2717</v>
      </c>
      <c r="C201">
        <v>83</v>
      </c>
      <c r="D201" s="3">
        <v>3.05483989694516E-2</v>
      </c>
    </row>
    <row r="202" spans="1:4" x14ac:dyDescent="0.3">
      <c r="A202" t="s">
        <v>859</v>
      </c>
      <c r="B202">
        <v>1932</v>
      </c>
      <c r="C202">
        <v>59</v>
      </c>
      <c r="D202" s="3">
        <v>3.0538302277432702E-2</v>
      </c>
    </row>
    <row r="203" spans="1:4" x14ac:dyDescent="0.3">
      <c r="A203" t="s">
        <v>321</v>
      </c>
      <c r="B203">
        <v>3178</v>
      </c>
      <c r="C203">
        <v>97</v>
      </c>
      <c r="D203" s="3">
        <v>3.0522341095028299E-2</v>
      </c>
    </row>
    <row r="204" spans="1:4" x14ac:dyDescent="0.3">
      <c r="A204" t="s">
        <v>874</v>
      </c>
      <c r="B204">
        <v>1941</v>
      </c>
      <c r="C204">
        <v>59</v>
      </c>
      <c r="D204" s="3">
        <v>3.0396702730551201E-2</v>
      </c>
    </row>
    <row r="205" spans="1:4" x14ac:dyDescent="0.3">
      <c r="A205" t="s">
        <v>2421</v>
      </c>
      <c r="B205">
        <v>1746</v>
      </c>
      <c r="C205">
        <v>53</v>
      </c>
      <c r="D205" s="3">
        <v>3.0355097365406598E-2</v>
      </c>
    </row>
    <row r="206" spans="1:4" x14ac:dyDescent="0.3">
      <c r="A206" t="s">
        <v>788</v>
      </c>
      <c r="B206">
        <v>2013</v>
      </c>
      <c r="C206">
        <v>61</v>
      </c>
      <c r="D206" s="3">
        <v>3.03030303030303E-2</v>
      </c>
    </row>
    <row r="207" spans="1:4" x14ac:dyDescent="0.3">
      <c r="A207" t="s">
        <v>761</v>
      </c>
      <c r="B207">
        <v>1886</v>
      </c>
      <c r="C207">
        <v>57</v>
      </c>
      <c r="D207" s="3">
        <v>3.0222693531283099E-2</v>
      </c>
    </row>
    <row r="208" spans="1:4" x14ac:dyDescent="0.3">
      <c r="A208" t="s">
        <v>424</v>
      </c>
      <c r="B208">
        <v>2725</v>
      </c>
      <c r="C208">
        <v>82</v>
      </c>
      <c r="D208" s="3">
        <v>3.0091743119266001E-2</v>
      </c>
    </row>
    <row r="209" spans="1:4" x14ac:dyDescent="0.3">
      <c r="A209" t="s">
        <v>551</v>
      </c>
      <c r="B209">
        <v>2295</v>
      </c>
      <c r="C209">
        <v>69</v>
      </c>
      <c r="D209" s="3">
        <v>3.00653594771241E-2</v>
      </c>
    </row>
    <row r="210" spans="1:4" x14ac:dyDescent="0.3">
      <c r="A210" t="s">
        <v>368</v>
      </c>
      <c r="B210">
        <v>2928</v>
      </c>
      <c r="C210">
        <v>88</v>
      </c>
      <c r="D210" s="3">
        <v>3.0054644808743099E-2</v>
      </c>
    </row>
    <row r="211" spans="1:4" x14ac:dyDescent="0.3">
      <c r="A211" t="s">
        <v>823</v>
      </c>
      <c r="B211">
        <v>1865</v>
      </c>
      <c r="C211">
        <v>56</v>
      </c>
      <c r="D211" s="3">
        <v>3.0026809651474501E-2</v>
      </c>
    </row>
    <row r="212" spans="1:4" x14ac:dyDescent="0.3">
      <c r="A212" t="s">
        <v>575</v>
      </c>
      <c r="B212">
        <v>2200</v>
      </c>
      <c r="C212">
        <v>66</v>
      </c>
      <c r="D212" s="3">
        <v>0.03</v>
      </c>
    </row>
    <row r="213" spans="1:4" x14ac:dyDescent="0.3">
      <c r="A213" t="s">
        <v>820</v>
      </c>
      <c r="B213">
        <v>1935</v>
      </c>
      <c r="C213">
        <v>58</v>
      </c>
      <c r="D213" s="3">
        <v>2.9974160206718298E-2</v>
      </c>
    </row>
    <row r="214" spans="1:4" x14ac:dyDescent="0.3">
      <c r="A214" t="s">
        <v>814</v>
      </c>
      <c r="B214">
        <v>1976</v>
      </c>
      <c r="C214">
        <v>59</v>
      </c>
      <c r="D214" s="3">
        <v>2.9858299595141701E-2</v>
      </c>
    </row>
    <row r="215" spans="1:4" x14ac:dyDescent="0.3">
      <c r="A215" t="s">
        <v>640</v>
      </c>
      <c r="B215">
        <v>2294</v>
      </c>
      <c r="C215">
        <v>68</v>
      </c>
      <c r="D215" s="3">
        <v>2.9642545771577999E-2</v>
      </c>
    </row>
    <row r="216" spans="1:4" x14ac:dyDescent="0.3">
      <c r="A216" t="s">
        <v>830</v>
      </c>
      <c r="B216">
        <v>1893</v>
      </c>
      <c r="C216">
        <v>56</v>
      </c>
      <c r="D216" s="3">
        <v>2.95826730058108E-2</v>
      </c>
    </row>
    <row r="217" spans="1:4" x14ac:dyDescent="0.3">
      <c r="A217" t="s">
        <v>586</v>
      </c>
      <c r="B217">
        <v>2180</v>
      </c>
      <c r="C217">
        <v>64</v>
      </c>
      <c r="D217" s="3">
        <v>2.9357798165137599E-2</v>
      </c>
    </row>
    <row r="218" spans="1:4" x14ac:dyDescent="0.3">
      <c r="A218" t="s">
        <v>315</v>
      </c>
      <c r="B218">
        <v>3101</v>
      </c>
      <c r="C218">
        <v>91</v>
      </c>
      <c r="D218" s="3">
        <v>2.9345372460496601E-2</v>
      </c>
    </row>
    <row r="219" spans="1:4" x14ac:dyDescent="0.3">
      <c r="A219" t="s">
        <v>337</v>
      </c>
      <c r="B219">
        <v>2326</v>
      </c>
      <c r="C219">
        <v>68</v>
      </c>
      <c r="D219" s="3">
        <v>2.9234737747205499E-2</v>
      </c>
    </row>
    <row r="220" spans="1:4" x14ac:dyDescent="0.3">
      <c r="A220" t="s">
        <v>458</v>
      </c>
      <c r="B220">
        <v>2602</v>
      </c>
      <c r="C220">
        <v>76</v>
      </c>
      <c r="D220" s="3">
        <v>2.9208301306687098E-2</v>
      </c>
    </row>
    <row r="221" spans="1:4" x14ac:dyDescent="0.3">
      <c r="A221" t="s">
        <v>208</v>
      </c>
      <c r="B221">
        <v>3905</v>
      </c>
      <c r="C221">
        <v>114</v>
      </c>
      <c r="D221" s="3">
        <v>2.91933418693982E-2</v>
      </c>
    </row>
    <row r="222" spans="1:4" x14ac:dyDescent="0.3">
      <c r="A222" t="s">
        <v>206</v>
      </c>
      <c r="B222">
        <v>4013</v>
      </c>
      <c r="C222">
        <v>117</v>
      </c>
      <c r="D222" s="3">
        <v>2.9155245452280001E-2</v>
      </c>
    </row>
    <row r="223" spans="1:4" x14ac:dyDescent="0.3">
      <c r="A223" t="s">
        <v>431</v>
      </c>
      <c r="B223">
        <v>2651</v>
      </c>
      <c r="C223">
        <v>77</v>
      </c>
      <c r="D223" s="3">
        <v>2.9045643153526899E-2</v>
      </c>
    </row>
    <row r="224" spans="1:4" x14ac:dyDescent="0.3">
      <c r="A224" t="s">
        <v>825</v>
      </c>
      <c r="B224">
        <v>1827</v>
      </c>
      <c r="C224">
        <v>53</v>
      </c>
      <c r="D224" s="3">
        <v>2.9009304871373799E-2</v>
      </c>
    </row>
    <row r="225" spans="1:4" x14ac:dyDescent="0.3">
      <c r="A225" t="s">
        <v>326</v>
      </c>
      <c r="B225">
        <v>3038</v>
      </c>
      <c r="C225">
        <v>88</v>
      </c>
      <c r="D225" s="3">
        <v>2.89664252797893E-2</v>
      </c>
    </row>
    <row r="226" spans="1:4" x14ac:dyDescent="0.3">
      <c r="A226" t="s">
        <v>610</v>
      </c>
      <c r="B226">
        <v>2256</v>
      </c>
      <c r="C226">
        <v>65</v>
      </c>
      <c r="D226" s="3">
        <v>2.88120567375886E-2</v>
      </c>
    </row>
    <row r="227" spans="1:4" x14ac:dyDescent="0.3">
      <c r="A227" t="s">
        <v>755</v>
      </c>
      <c r="B227">
        <v>1981</v>
      </c>
      <c r="C227">
        <v>57</v>
      </c>
      <c r="D227" s="3">
        <v>2.87733467945482E-2</v>
      </c>
    </row>
    <row r="228" spans="1:4" x14ac:dyDescent="0.3">
      <c r="A228" t="s">
        <v>769</v>
      </c>
      <c r="B228">
        <v>1956</v>
      </c>
      <c r="C228">
        <v>56</v>
      </c>
      <c r="D228" s="3">
        <v>2.8629856850715701E-2</v>
      </c>
    </row>
    <row r="229" spans="1:4" x14ac:dyDescent="0.3">
      <c r="A229" t="s">
        <v>612</v>
      </c>
      <c r="B229">
        <v>2241</v>
      </c>
      <c r="C229">
        <v>64</v>
      </c>
      <c r="D229" s="3">
        <v>2.8558679161088799E-2</v>
      </c>
    </row>
    <row r="230" spans="1:4" x14ac:dyDescent="0.3">
      <c r="A230" t="s">
        <v>174</v>
      </c>
      <c r="B230">
        <v>4465</v>
      </c>
      <c r="C230">
        <v>127</v>
      </c>
      <c r="D230" s="3">
        <v>2.84434490481522E-2</v>
      </c>
    </row>
    <row r="231" spans="1:4" x14ac:dyDescent="0.3">
      <c r="A231" t="s">
        <v>965</v>
      </c>
      <c r="B231">
        <v>1758</v>
      </c>
      <c r="C231">
        <v>50</v>
      </c>
      <c r="D231" s="3">
        <v>2.8441410693970399E-2</v>
      </c>
    </row>
    <row r="232" spans="1:4" x14ac:dyDescent="0.3">
      <c r="A232" t="s">
        <v>2260</v>
      </c>
      <c r="B232">
        <v>1760</v>
      </c>
      <c r="C232">
        <v>50</v>
      </c>
      <c r="D232" s="3">
        <v>2.8409090909090901E-2</v>
      </c>
    </row>
    <row r="233" spans="1:4" x14ac:dyDescent="0.3">
      <c r="A233" t="s">
        <v>36</v>
      </c>
      <c r="B233">
        <v>2082</v>
      </c>
      <c r="C233">
        <v>59</v>
      </c>
      <c r="D233" s="3">
        <v>2.8338136407300599E-2</v>
      </c>
    </row>
    <row r="234" spans="1:4" x14ac:dyDescent="0.3">
      <c r="A234" t="s">
        <v>38</v>
      </c>
      <c r="B234">
        <v>4144</v>
      </c>
      <c r="C234">
        <v>117</v>
      </c>
      <c r="D234" s="3">
        <v>2.8233590733590701E-2</v>
      </c>
    </row>
    <row r="235" spans="1:4" x14ac:dyDescent="0.3">
      <c r="A235" t="s">
        <v>320</v>
      </c>
      <c r="B235">
        <v>2977</v>
      </c>
      <c r="C235">
        <v>84</v>
      </c>
      <c r="D235" s="3">
        <v>2.8216325159556601E-2</v>
      </c>
    </row>
    <row r="236" spans="1:4" x14ac:dyDescent="0.3">
      <c r="A236" t="s">
        <v>935</v>
      </c>
      <c r="B236">
        <v>1846</v>
      </c>
      <c r="C236">
        <v>52</v>
      </c>
      <c r="D236" s="3">
        <v>2.8169014084507001E-2</v>
      </c>
    </row>
    <row r="237" spans="1:4" x14ac:dyDescent="0.3">
      <c r="A237" t="s">
        <v>904</v>
      </c>
      <c r="B237">
        <v>1848</v>
      </c>
      <c r="C237">
        <v>52</v>
      </c>
      <c r="D237" s="3">
        <v>2.8138528138528102E-2</v>
      </c>
    </row>
    <row r="238" spans="1:4" x14ac:dyDescent="0.3">
      <c r="A238" t="s">
        <v>421</v>
      </c>
      <c r="B238">
        <v>2703</v>
      </c>
      <c r="C238">
        <v>76</v>
      </c>
      <c r="D238" s="3">
        <v>2.81169071402145E-2</v>
      </c>
    </row>
    <row r="239" spans="1:4" x14ac:dyDescent="0.3">
      <c r="A239" t="s">
        <v>837</v>
      </c>
      <c r="B239">
        <v>1967</v>
      </c>
      <c r="C239">
        <v>55</v>
      </c>
      <c r="D239" s="3">
        <v>2.7961362480935399E-2</v>
      </c>
    </row>
    <row r="240" spans="1:4" x14ac:dyDescent="0.3">
      <c r="A240" t="s">
        <v>433</v>
      </c>
      <c r="B240">
        <v>2580</v>
      </c>
      <c r="C240">
        <v>72</v>
      </c>
      <c r="D240" s="3">
        <v>2.7906976744186001E-2</v>
      </c>
    </row>
    <row r="241" spans="1:4" x14ac:dyDescent="0.3">
      <c r="A241" t="s">
        <v>913</v>
      </c>
      <c r="B241">
        <v>1908</v>
      </c>
      <c r="C241">
        <v>53</v>
      </c>
      <c r="D241" s="3">
        <v>2.77777777777777E-2</v>
      </c>
    </row>
    <row r="242" spans="1:4" x14ac:dyDescent="0.3">
      <c r="A242" t="s">
        <v>588</v>
      </c>
      <c r="B242">
        <v>2092</v>
      </c>
      <c r="C242">
        <v>58</v>
      </c>
      <c r="D242" s="3">
        <v>2.77246653919694E-2</v>
      </c>
    </row>
    <row r="243" spans="1:4" x14ac:dyDescent="0.3">
      <c r="A243" t="s">
        <v>756</v>
      </c>
      <c r="B243">
        <v>2056</v>
      </c>
      <c r="C243">
        <v>57</v>
      </c>
      <c r="D243" s="3">
        <v>2.77237354085603E-2</v>
      </c>
    </row>
    <row r="244" spans="1:4" x14ac:dyDescent="0.3">
      <c r="A244" t="s">
        <v>104</v>
      </c>
      <c r="B244">
        <v>2852</v>
      </c>
      <c r="C244">
        <v>79</v>
      </c>
      <c r="D244" s="3">
        <v>2.7699859747545501E-2</v>
      </c>
    </row>
    <row r="245" spans="1:4" x14ac:dyDescent="0.3">
      <c r="A245" t="s">
        <v>806</v>
      </c>
      <c r="B245">
        <v>2024</v>
      </c>
      <c r="C245">
        <v>56</v>
      </c>
      <c r="D245" s="3">
        <v>2.7667984189723299E-2</v>
      </c>
    </row>
    <row r="246" spans="1:4" x14ac:dyDescent="0.3">
      <c r="A246" t="s">
        <v>940</v>
      </c>
      <c r="B246">
        <v>1846</v>
      </c>
      <c r="C246">
        <v>51</v>
      </c>
      <c r="D246" s="3">
        <v>2.76273022751896E-2</v>
      </c>
    </row>
    <row r="247" spans="1:4" x14ac:dyDescent="0.3">
      <c r="A247" t="s">
        <v>545</v>
      </c>
      <c r="B247">
        <v>2338</v>
      </c>
      <c r="C247">
        <v>64</v>
      </c>
      <c r="D247" s="3">
        <v>2.7373823781009402E-2</v>
      </c>
    </row>
    <row r="248" spans="1:4" x14ac:dyDescent="0.3">
      <c r="A248" t="s">
        <v>201</v>
      </c>
      <c r="B248">
        <v>4021</v>
      </c>
      <c r="C248">
        <v>110</v>
      </c>
      <c r="D248" s="3">
        <v>2.7356379010196399E-2</v>
      </c>
    </row>
    <row r="249" spans="1:4" x14ac:dyDescent="0.3">
      <c r="A249" t="s">
        <v>735</v>
      </c>
      <c r="B249">
        <v>2018</v>
      </c>
      <c r="C249">
        <v>55</v>
      </c>
      <c r="D249" s="3">
        <v>2.7254707631318102E-2</v>
      </c>
    </row>
    <row r="250" spans="1:4" x14ac:dyDescent="0.3">
      <c r="A250" t="s">
        <v>2438</v>
      </c>
      <c r="B250">
        <v>1875</v>
      </c>
      <c r="C250">
        <v>51</v>
      </c>
      <c r="D250" s="3">
        <v>2.7199999999999998E-2</v>
      </c>
    </row>
    <row r="251" spans="1:4" x14ac:dyDescent="0.3">
      <c r="A251" t="s">
        <v>74</v>
      </c>
      <c r="B251">
        <v>2436</v>
      </c>
      <c r="C251">
        <v>66</v>
      </c>
      <c r="D251" s="3">
        <v>2.7093596059113299E-2</v>
      </c>
    </row>
    <row r="252" spans="1:4" x14ac:dyDescent="0.3">
      <c r="A252" t="s">
        <v>378</v>
      </c>
      <c r="B252">
        <v>2770</v>
      </c>
      <c r="C252">
        <v>75</v>
      </c>
      <c r="D252" s="3">
        <v>2.7075812274368199E-2</v>
      </c>
    </row>
    <row r="253" spans="1:4" x14ac:dyDescent="0.3">
      <c r="A253" t="s">
        <v>323</v>
      </c>
      <c r="B253">
        <v>2737</v>
      </c>
      <c r="C253">
        <v>74</v>
      </c>
      <c r="D253" s="3">
        <v>2.70369017172086E-2</v>
      </c>
    </row>
    <row r="254" spans="1:4" x14ac:dyDescent="0.3">
      <c r="A254" t="s">
        <v>706</v>
      </c>
      <c r="B254">
        <v>2110</v>
      </c>
      <c r="C254">
        <v>57</v>
      </c>
      <c r="D254" s="3">
        <v>2.7014218009478601E-2</v>
      </c>
    </row>
    <row r="255" spans="1:4" x14ac:dyDescent="0.3">
      <c r="A255" t="s">
        <v>61</v>
      </c>
      <c r="B255">
        <v>2372</v>
      </c>
      <c r="C255">
        <v>64</v>
      </c>
      <c r="D255" s="3">
        <v>2.6981450252951001E-2</v>
      </c>
    </row>
    <row r="256" spans="1:4" x14ac:dyDescent="0.3">
      <c r="A256" t="s">
        <v>513</v>
      </c>
      <c r="B256">
        <v>2339</v>
      </c>
      <c r="C256">
        <v>63</v>
      </c>
      <c r="D256" s="3">
        <v>2.6934587430525798E-2</v>
      </c>
    </row>
    <row r="257" spans="1:4" x14ac:dyDescent="0.3">
      <c r="A257" t="s">
        <v>700</v>
      </c>
      <c r="B257">
        <v>2082</v>
      </c>
      <c r="C257">
        <v>56</v>
      </c>
      <c r="D257" s="3">
        <v>2.6897214217098901E-2</v>
      </c>
    </row>
    <row r="258" spans="1:4" x14ac:dyDescent="0.3">
      <c r="A258" t="s">
        <v>573</v>
      </c>
      <c r="B258">
        <v>2089</v>
      </c>
      <c r="C258">
        <v>56</v>
      </c>
      <c r="D258" s="3">
        <v>2.68070847295356E-2</v>
      </c>
    </row>
    <row r="259" spans="1:4" x14ac:dyDescent="0.3">
      <c r="A259" t="s">
        <v>334</v>
      </c>
      <c r="B259">
        <v>2839</v>
      </c>
      <c r="C259">
        <v>76</v>
      </c>
      <c r="D259" s="3">
        <v>2.6769989432898902E-2</v>
      </c>
    </row>
    <row r="260" spans="1:4" x14ac:dyDescent="0.3">
      <c r="A260" t="s">
        <v>146</v>
      </c>
      <c r="B260">
        <v>2139</v>
      </c>
      <c r="C260">
        <v>57</v>
      </c>
      <c r="D260" s="3">
        <v>2.6647966339410901E-2</v>
      </c>
    </row>
    <row r="261" spans="1:4" x14ac:dyDescent="0.3">
      <c r="A261" t="s">
        <v>418</v>
      </c>
      <c r="B261">
        <v>2402</v>
      </c>
      <c r="C261">
        <v>64</v>
      </c>
      <c r="D261" s="3">
        <v>2.66444629475437E-2</v>
      </c>
    </row>
    <row r="262" spans="1:4" x14ac:dyDescent="0.3">
      <c r="A262" t="s">
        <v>839</v>
      </c>
      <c r="B262">
        <v>1840</v>
      </c>
      <c r="C262">
        <v>49</v>
      </c>
      <c r="D262" s="3">
        <v>2.6630434782608601E-2</v>
      </c>
    </row>
    <row r="263" spans="1:4" x14ac:dyDescent="0.3">
      <c r="A263" t="s">
        <v>2799</v>
      </c>
      <c r="B263">
        <v>1803</v>
      </c>
      <c r="C263">
        <v>48</v>
      </c>
      <c r="D263" s="3">
        <v>2.6622296173044901E-2</v>
      </c>
    </row>
    <row r="264" spans="1:4" x14ac:dyDescent="0.3">
      <c r="A264" t="s">
        <v>370</v>
      </c>
      <c r="B264">
        <v>2789</v>
      </c>
      <c r="C264">
        <v>74</v>
      </c>
      <c r="D264" s="3">
        <v>2.6532807457870199E-2</v>
      </c>
    </row>
    <row r="265" spans="1:4" x14ac:dyDescent="0.3">
      <c r="A265" t="s">
        <v>470</v>
      </c>
      <c r="B265">
        <v>2540</v>
      </c>
      <c r="C265">
        <v>67</v>
      </c>
      <c r="D265" s="3">
        <v>2.6377952755905501E-2</v>
      </c>
    </row>
    <row r="266" spans="1:4" x14ac:dyDescent="0.3">
      <c r="A266" t="s">
        <v>561</v>
      </c>
      <c r="B266">
        <v>2391</v>
      </c>
      <c r="C266">
        <v>63</v>
      </c>
      <c r="D266" s="3">
        <v>2.63488080301129E-2</v>
      </c>
    </row>
    <row r="267" spans="1:4" x14ac:dyDescent="0.3">
      <c r="A267" t="s">
        <v>452</v>
      </c>
      <c r="B267">
        <v>2482</v>
      </c>
      <c r="C267">
        <v>65</v>
      </c>
      <c r="D267" s="3">
        <v>2.6188557614826701E-2</v>
      </c>
    </row>
    <row r="268" spans="1:4" x14ac:dyDescent="0.3">
      <c r="A268" t="s">
        <v>791</v>
      </c>
      <c r="B268">
        <v>1948</v>
      </c>
      <c r="C268">
        <v>51</v>
      </c>
      <c r="D268" s="3">
        <v>2.6180698151950701E-2</v>
      </c>
    </row>
    <row r="269" spans="1:4" x14ac:dyDescent="0.3">
      <c r="A269" t="s">
        <v>407</v>
      </c>
      <c r="B269">
        <v>2795</v>
      </c>
      <c r="C269">
        <v>73</v>
      </c>
      <c r="D269" s="3">
        <v>2.6118067978532999E-2</v>
      </c>
    </row>
    <row r="270" spans="1:4" x14ac:dyDescent="0.3">
      <c r="A270" t="s">
        <v>654</v>
      </c>
      <c r="B270">
        <v>2221</v>
      </c>
      <c r="C270">
        <v>58</v>
      </c>
      <c r="D270" s="3">
        <v>2.6114362899594699E-2</v>
      </c>
    </row>
    <row r="271" spans="1:4" x14ac:dyDescent="0.3">
      <c r="A271" t="s">
        <v>660</v>
      </c>
      <c r="B271">
        <v>2030</v>
      </c>
      <c r="C271">
        <v>53</v>
      </c>
      <c r="D271" s="3">
        <v>2.61083743842364E-2</v>
      </c>
    </row>
    <row r="272" spans="1:4" x14ac:dyDescent="0.3">
      <c r="A272" t="s">
        <v>39</v>
      </c>
      <c r="B272">
        <v>3371</v>
      </c>
      <c r="C272">
        <v>88</v>
      </c>
      <c r="D272" s="3">
        <v>2.61050133491545E-2</v>
      </c>
    </row>
    <row r="273" spans="1:4" x14ac:dyDescent="0.3">
      <c r="A273" t="s">
        <v>308</v>
      </c>
      <c r="B273">
        <v>3007</v>
      </c>
      <c r="C273">
        <v>78</v>
      </c>
      <c r="D273" s="3">
        <v>2.5939474559361402E-2</v>
      </c>
    </row>
    <row r="274" spans="1:4" x14ac:dyDescent="0.3">
      <c r="A274" t="s">
        <v>512</v>
      </c>
      <c r="B274">
        <v>2441</v>
      </c>
      <c r="C274">
        <v>63</v>
      </c>
      <c r="D274" s="3">
        <v>2.58090946333469E-2</v>
      </c>
    </row>
    <row r="275" spans="1:4" x14ac:dyDescent="0.3">
      <c r="A275" t="s">
        <v>975</v>
      </c>
      <c r="B275">
        <v>1750</v>
      </c>
      <c r="C275">
        <v>45</v>
      </c>
      <c r="D275" s="3">
        <v>2.57142857142857E-2</v>
      </c>
    </row>
    <row r="276" spans="1:4" x14ac:dyDescent="0.3">
      <c r="A276" t="s">
        <v>356</v>
      </c>
      <c r="B276">
        <v>2881</v>
      </c>
      <c r="C276">
        <v>74</v>
      </c>
      <c r="D276" s="3">
        <v>2.5685525859076699E-2</v>
      </c>
    </row>
    <row r="277" spans="1:4" x14ac:dyDescent="0.3">
      <c r="A277" t="s">
        <v>602</v>
      </c>
      <c r="B277">
        <v>2185</v>
      </c>
      <c r="C277">
        <v>56</v>
      </c>
      <c r="D277" s="3">
        <v>2.56292906178489E-2</v>
      </c>
    </row>
    <row r="278" spans="1:4" x14ac:dyDescent="0.3">
      <c r="A278" t="s">
        <v>746</v>
      </c>
      <c r="B278">
        <v>1996</v>
      </c>
      <c r="C278">
        <v>51</v>
      </c>
      <c r="D278" s="3">
        <v>2.5551102204408802E-2</v>
      </c>
    </row>
    <row r="279" spans="1:4" x14ac:dyDescent="0.3">
      <c r="A279" t="s">
        <v>166</v>
      </c>
      <c r="B279">
        <v>2505</v>
      </c>
      <c r="C279">
        <v>64</v>
      </c>
      <c r="D279" s="3">
        <v>2.5548902195608701E-2</v>
      </c>
    </row>
    <row r="280" spans="1:4" x14ac:dyDescent="0.3">
      <c r="A280" t="s">
        <v>574</v>
      </c>
      <c r="B280">
        <v>2317</v>
      </c>
      <c r="C280">
        <v>59</v>
      </c>
      <c r="D280" s="3">
        <v>2.5463962019853199E-2</v>
      </c>
    </row>
    <row r="281" spans="1:4" x14ac:dyDescent="0.3">
      <c r="A281" t="s">
        <v>593</v>
      </c>
      <c r="B281">
        <v>1965</v>
      </c>
      <c r="C281">
        <v>50</v>
      </c>
      <c r="D281" s="3">
        <v>2.54452926208651E-2</v>
      </c>
    </row>
    <row r="282" spans="1:4" x14ac:dyDescent="0.3">
      <c r="A282" t="s">
        <v>595</v>
      </c>
      <c r="B282">
        <v>2241</v>
      </c>
      <c r="C282">
        <v>57</v>
      </c>
      <c r="D282" s="3">
        <v>2.5435073627844699E-2</v>
      </c>
    </row>
    <row r="283" spans="1:4" x14ac:dyDescent="0.3">
      <c r="A283" t="s">
        <v>192</v>
      </c>
      <c r="B283">
        <v>4527</v>
      </c>
      <c r="C283">
        <v>115</v>
      </c>
      <c r="D283" s="3">
        <v>2.5403136735144601E-2</v>
      </c>
    </row>
    <row r="284" spans="1:4" x14ac:dyDescent="0.3">
      <c r="A284" t="s">
        <v>399</v>
      </c>
      <c r="B284">
        <v>2623</v>
      </c>
      <c r="C284">
        <v>66</v>
      </c>
      <c r="D284" s="3">
        <v>2.5162028211970999E-2</v>
      </c>
    </row>
    <row r="285" spans="1:4" x14ac:dyDescent="0.3">
      <c r="A285" t="s">
        <v>198</v>
      </c>
      <c r="B285">
        <v>4337</v>
      </c>
      <c r="C285">
        <v>109</v>
      </c>
      <c r="D285" s="3">
        <v>2.5132580124510001E-2</v>
      </c>
    </row>
    <row r="286" spans="1:4" x14ac:dyDescent="0.3">
      <c r="A286" t="s">
        <v>523</v>
      </c>
      <c r="B286">
        <v>2389</v>
      </c>
      <c r="C286">
        <v>60</v>
      </c>
      <c r="D286" s="3">
        <v>2.5115110925073202E-2</v>
      </c>
    </row>
    <row r="287" spans="1:4" x14ac:dyDescent="0.3">
      <c r="A287" t="s">
        <v>804</v>
      </c>
      <c r="B287">
        <v>2041</v>
      </c>
      <c r="C287">
        <v>51</v>
      </c>
      <c r="D287" s="3">
        <v>2.4987751102400702E-2</v>
      </c>
    </row>
    <row r="288" spans="1:4" x14ac:dyDescent="0.3">
      <c r="A288" t="s">
        <v>692</v>
      </c>
      <c r="B288">
        <v>2083</v>
      </c>
      <c r="C288">
        <v>52</v>
      </c>
      <c r="D288" s="3">
        <v>2.4963994239078201E-2</v>
      </c>
    </row>
    <row r="289" spans="1:4" x14ac:dyDescent="0.3">
      <c r="A289" t="s">
        <v>443</v>
      </c>
      <c r="B289">
        <v>2524</v>
      </c>
      <c r="C289">
        <v>63</v>
      </c>
      <c r="D289" s="3">
        <v>2.4960380348652899E-2</v>
      </c>
    </row>
    <row r="290" spans="1:4" x14ac:dyDescent="0.3">
      <c r="A290" t="s">
        <v>3022</v>
      </c>
      <c r="B290">
        <v>1766</v>
      </c>
      <c r="C290">
        <v>44</v>
      </c>
      <c r="D290" s="3">
        <v>2.49150622876557E-2</v>
      </c>
    </row>
    <row r="291" spans="1:4" x14ac:dyDescent="0.3">
      <c r="A291" t="s">
        <v>784</v>
      </c>
      <c r="B291">
        <v>2010</v>
      </c>
      <c r="C291">
        <v>50</v>
      </c>
      <c r="D291" s="3">
        <v>2.4875621890547199E-2</v>
      </c>
    </row>
    <row r="292" spans="1:4" x14ac:dyDescent="0.3">
      <c r="A292" t="s">
        <v>388</v>
      </c>
      <c r="B292">
        <v>2819</v>
      </c>
      <c r="C292">
        <v>70</v>
      </c>
      <c r="D292" s="3">
        <v>2.48315005321035E-2</v>
      </c>
    </row>
    <row r="293" spans="1:4" x14ac:dyDescent="0.3">
      <c r="A293" t="s">
        <v>395</v>
      </c>
      <c r="B293">
        <v>2756</v>
      </c>
      <c r="C293">
        <v>68</v>
      </c>
      <c r="D293" s="3">
        <v>2.46734397677793E-2</v>
      </c>
    </row>
    <row r="294" spans="1:4" x14ac:dyDescent="0.3">
      <c r="A294" t="s">
        <v>803</v>
      </c>
      <c r="B294">
        <v>1992</v>
      </c>
      <c r="C294">
        <v>49</v>
      </c>
      <c r="D294" s="3">
        <v>2.4598393574297099E-2</v>
      </c>
    </row>
    <row r="295" spans="1:4" x14ac:dyDescent="0.3">
      <c r="A295" t="s">
        <v>78</v>
      </c>
      <c r="B295">
        <v>3823</v>
      </c>
      <c r="C295">
        <v>94</v>
      </c>
      <c r="D295" s="3">
        <v>2.4588019879675599E-2</v>
      </c>
    </row>
    <row r="296" spans="1:4" x14ac:dyDescent="0.3">
      <c r="A296" t="s">
        <v>466</v>
      </c>
      <c r="B296">
        <v>2443</v>
      </c>
      <c r="C296">
        <v>60</v>
      </c>
      <c r="D296" s="3">
        <v>2.4559967253376901E-2</v>
      </c>
    </row>
    <row r="297" spans="1:4" x14ac:dyDescent="0.3">
      <c r="A297" t="s">
        <v>731</v>
      </c>
      <c r="B297">
        <v>2000</v>
      </c>
      <c r="C297">
        <v>49</v>
      </c>
      <c r="D297" s="3">
        <v>2.4500000000000001E-2</v>
      </c>
    </row>
    <row r="298" spans="1:4" x14ac:dyDescent="0.3">
      <c r="A298" t="s">
        <v>957</v>
      </c>
      <c r="B298">
        <v>1756</v>
      </c>
      <c r="C298">
        <v>43</v>
      </c>
      <c r="D298" s="3">
        <v>2.44874715261959E-2</v>
      </c>
    </row>
    <row r="299" spans="1:4" x14ac:dyDescent="0.3">
      <c r="A299" t="s">
        <v>901</v>
      </c>
      <c r="B299">
        <v>1923</v>
      </c>
      <c r="C299">
        <v>47</v>
      </c>
      <c r="D299" s="3">
        <v>2.44409776391055E-2</v>
      </c>
    </row>
    <row r="300" spans="1:4" x14ac:dyDescent="0.3">
      <c r="A300" t="s">
        <v>781</v>
      </c>
      <c r="B300">
        <v>2009</v>
      </c>
      <c r="C300">
        <v>49</v>
      </c>
      <c r="D300" s="3">
        <v>2.4390243902439001E-2</v>
      </c>
    </row>
    <row r="301" spans="1:4" x14ac:dyDescent="0.3">
      <c r="A301" t="s">
        <v>658</v>
      </c>
      <c r="B301">
        <v>2145</v>
      </c>
      <c r="C301">
        <v>52</v>
      </c>
      <c r="D301" s="3">
        <v>2.4242424242424201E-2</v>
      </c>
    </row>
    <row r="302" spans="1:4" x14ac:dyDescent="0.3">
      <c r="A302" t="s">
        <v>2725</v>
      </c>
      <c r="B302">
        <v>1735</v>
      </c>
      <c r="C302">
        <v>42</v>
      </c>
      <c r="D302" s="3">
        <v>2.4207492795388998E-2</v>
      </c>
    </row>
    <row r="303" spans="1:4" x14ac:dyDescent="0.3">
      <c r="A303" t="s">
        <v>860</v>
      </c>
      <c r="B303">
        <v>1860</v>
      </c>
      <c r="C303">
        <v>45</v>
      </c>
      <c r="D303" s="3">
        <v>2.4193548387096701E-2</v>
      </c>
    </row>
    <row r="304" spans="1:4" x14ac:dyDescent="0.3">
      <c r="A304" t="s">
        <v>2533</v>
      </c>
      <c r="B304">
        <v>1740</v>
      </c>
      <c r="C304">
        <v>42</v>
      </c>
      <c r="D304" s="3">
        <v>2.4137931034482699E-2</v>
      </c>
    </row>
    <row r="305" spans="1:4" x14ac:dyDescent="0.3">
      <c r="A305" t="s">
        <v>525</v>
      </c>
      <c r="B305">
        <v>2373</v>
      </c>
      <c r="C305">
        <v>57</v>
      </c>
      <c r="D305" s="3">
        <v>2.4020227560050501E-2</v>
      </c>
    </row>
    <row r="306" spans="1:4" x14ac:dyDescent="0.3">
      <c r="A306" t="s">
        <v>718</v>
      </c>
      <c r="B306">
        <v>1751</v>
      </c>
      <c r="C306">
        <v>42</v>
      </c>
      <c r="D306" s="3">
        <v>2.3986293546544801E-2</v>
      </c>
    </row>
    <row r="307" spans="1:4" x14ac:dyDescent="0.3">
      <c r="A307" t="s">
        <v>182</v>
      </c>
      <c r="B307">
        <v>4046</v>
      </c>
      <c r="C307">
        <v>97</v>
      </c>
      <c r="D307" s="3">
        <v>2.3974295600593099E-2</v>
      </c>
    </row>
    <row r="308" spans="1:4" x14ac:dyDescent="0.3">
      <c r="A308" t="s">
        <v>411</v>
      </c>
      <c r="B308">
        <v>2673</v>
      </c>
      <c r="C308">
        <v>64</v>
      </c>
      <c r="D308" s="3">
        <v>2.3943135054246101E-2</v>
      </c>
    </row>
    <row r="309" spans="1:4" x14ac:dyDescent="0.3">
      <c r="A309" t="s">
        <v>339</v>
      </c>
      <c r="B309">
        <v>2933</v>
      </c>
      <c r="C309">
        <v>70</v>
      </c>
      <c r="D309" s="3">
        <v>2.3866348448687302E-2</v>
      </c>
    </row>
    <row r="310" spans="1:4" x14ac:dyDescent="0.3">
      <c r="A310" t="s">
        <v>122</v>
      </c>
      <c r="B310">
        <v>2013</v>
      </c>
      <c r="C310">
        <v>48</v>
      </c>
      <c r="D310" s="3">
        <v>2.3845007451564801E-2</v>
      </c>
    </row>
    <row r="311" spans="1:4" x14ac:dyDescent="0.3">
      <c r="A311" t="s">
        <v>143</v>
      </c>
      <c r="B311">
        <v>3189</v>
      </c>
      <c r="C311">
        <v>76</v>
      </c>
      <c r="D311" s="3">
        <v>2.3831922232674801E-2</v>
      </c>
    </row>
    <row r="312" spans="1:4" x14ac:dyDescent="0.3">
      <c r="A312" t="s">
        <v>703</v>
      </c>
      <c r="B312">
        <v>2060</v>
      </c>
      <c r="C312">
        <v>49</v>
      </c>
      <c r="D312" s="3">
        <v>2.37864077669902E-2</v>
      </c>
    </row>
    <row r="313" spans="1:4" x14ac:dyDescent="0.3">
      <c r="A313" t="s">
        <v>121</v>
      </c>
      <c r="B313">
        <v>2356</v>
      </c>
      <c r="C313">
        <v>56</v>
      </c>
      <c r="D313" s="3">
        <v>2.3769100169779199E-2</v>
      </c>
    </row>
    <row r="314" spans="1:4" x14ac:dyDescent="0.3">
      <c r="A314" t="s">
        <v>214</v>
      </c>
      <c r="B314">
        <v>3748</v>
      </c>
      <c r="C314">
        <v>89</v>
      </c>
      <c r="D314" s="3">
        <v>2.3745997865528199E-2</v>
      </c>
    </row>
    <row r="315" spans="1:4" x14ac:dyDescent="0.3">
      <c r="A315" t="s">
        <v>461</v>
      </c>
      <c r="B315">
        <v>2582</v>
      </c>
      <c r="C315">
        <v>61</v>
      </c>
      <c r="D315" s="3">
        <v>2.3625096824167299E-2</v>
      </c>
    </row>
    <row r="316" spans="1:4" x14ac:dyDescent="0.3">
      <c r="A316" t="s">
        <v>833</v>
      </c>
      <c r="B316">
        <v>1907</v>
      </c>
      <c r="C316">
        <v>45</v>
      </c>
      <c r="D316" s="3">
        <v>2.3597273203985299E-2</v>
      </c>
    </row>
    <row r="317" spans="1:4" x14ac:dyDescent="0.3">
      <c r="A317" t="s">
        <v>265</v>
      </c>
      <c r="B317">
        <v>3400</v>
      </c>
      <c r="C317">
        <v>80</v>
      </c>
      <c r="D317" s="3">
        <v>2.3529411764705799E-2</v>
      </c>
    </row>
    <row r="318" spans="1:4" x14ac:dyDescent="0.3">
      <c r="A318" t="s">
        <v>344</v>
      </c>
      <c r="B318">
        <v>2975</v>
      </c>
      <c r="C318">
        <v>70</v>
      </c>
      <c r="D318" s="3">
        <v>2.3529411764705799E-2</v>
      </c>
    </row>
    <row r="319" spans="1:4" x14ac:dyDescent="0.3">
      <c r="A319" t="s">
        <v>397</v>
      </c>
      <c r="B319">
        <v>2599</v>
      </c>
      <c r="C319">
        <v>61</v>
      </c>
      <c r="D319" s="3">
        <v>2.3470565602154599E-2</v>
      </c>
    </row>
    <row r="320" spans="1:4" x14ac:dyDescent="0.3">
      <c r="A320" t="s">
        <v>780</v>
      </c>
      <c r="B320">
        <v>2047</v>
      </c>
      <c r="C320">
        <v>48</v>
      </c>
      <c r="D320" s="3">
        <v>2.3448949682462101E-2</v>
      </c>
    </row>
    <row r="321" spans="1:4" x14ac:dyDescent="0.3">
      <c r="A321" t="s">
        <v>605</v>
      </c>
      <c r="B321">
        <v>2278</v>
      </c>
      <c r="C321">
        <v>53</v>
      </c>
      <c r="D321" s="3">
        <v>2.32660228270412E-2</v>
      </c>
    </row>
    <row r="322" spans="1:4" x14ac:dyDescent="0.3">
      <c r="A322" t="s">
        <v>33</v>
      </c>
      <c r="B322">
        <v>2194</v>
      </c>
      <c r="C322">
        <v>51</v>
      </c>
      <c r="D322" s="3">
        <v>2.32452142206016E-2</v>
      </c>
    </row>
    <row r="323" spans="1:4" x14ac:dyDescent="0.3">
      <c r="A323" t="s">
        <v>391</v>
      </c>
      <c r="B323">
        <v>2797</v>
      </c>
      <c r="C323">
        <v>65</v>
      </c>
      <c r="D323" s="3">
        <v>2.3239184840900901E-2</v>
      </c>
    </row>
    <row r="324" spans="1:4" x14ac:dyDescent="0.3">
      <c r="A324" t="s">
        <v>2512</v>
      </c>
      <c r="B324">
        <v>1808</v>
      </c>
      <c r="C324">
        <v>42</v>
      </c>
      <c r="D324" s="3">
        <v>2.3230088495575198E-2</v>
      </c>
    </row>
    <row r="325" spans="1:4" x14ac:dyDescent="0.3">
      <c r="A325" t="s">
        <v>773</v>
      </c>
      <c r="B325">
        <v>2067</v>
      </c>
      <c r="C325">
        <v>48</v>
      </c>
      <c r="D325" s="3">
        <v>2.3222060957910001E-2</v>
      </c>
    </row>
    <row r="326" spans="1:4" x14ac:dyDescent="0.3">
      <c r="A326" t="s">
        <v>556</v>
      </c>
      <c r="B326">
        <v>2285</v>
      </c>
      <c r="C326">
        <v>53</v>
      </c>
      <c r="D326" s="3">
        <v>2.3194748358862101E-2</v>
      </c>
    </row>
    <row r="327" spans="1:4" x14ac:dyDescent="0.3">
      <c r="A327" t="s">
        <v>293</v>
      </c>
      <c r="B327">
        <v>3197</v>
      </c>
      <c r="C327">
        <v>74</v>
      </c>
      <c r="D327" s="3">
        <v>2.3146700031279301E-2</v>
      </c>
    </row>
    <row r="328" spans="1:4" x14ac:dyDescent="0.3">
      <c r="A328" t="s">
        <v>928</v>
      </c>
      <c r="B328">
        <v>1859</v>
      </c>
      <c r="C328">
        <v>43</v>
      </c>
      <c r="D328" s="3">
        <v>2.3130715438407699E-2</v>
      </c>
    </row>
    <row r="329" spans="1:4" x14ac:dyDescent="0.3">
      <c r="A329" t="s">
        <v>294</v>
      </c>
      <c r="B329">
        <v>3216</v>
      </c>
      <c r="C329">
        <v>74</v>
      </c>
      <c r="D329" s="3">
        <v>2.3009950248756201E-2</v>
      </c>
    </row>
    <row r="330" spans="1:4" x14ac:dyDescent="0.3">
      <c r="A330" t="s">
        <v>495</v>
      </c>
      <c r="B330">
        <v>2479</v>
      </c>
      <c r="C330">
        <v>57</v>
      </c>
      <c r="D330" s="3">
        <v>2.2993142396127399E-2</v>
      </c>
    </row>
    <row r="331" spans="1:4" x14ac:dyDescent="0.3">
      <c r="A331" t="s">
        <v>489</v>
      </c>
      <c r="B331">
        <v>2352</v>
      </c>
      <c r="C331">
        <v>54</v>
      </c>
      <c r="D331" s="3">
        <v>2.2959183673469299E-2</v>
      </c>
    </row>
    <row r="332" spans="1:4" x14ac:dyDescent="0.3">
      <c r="A332" t="s">
        <v>229</v>
      </c>
      <c r="B332">
        <v>3800</v>
      </c>
      <c r="C332">
        <v>87</v>
      </c>
      <c r="D332" s="3">
        <v>2.28947368421052E-2</v>
      </c>
    </row>
    <row r="333" spans="1:4" x14ac:dyDescent="0.3">
      <c r="A333" t="s">
        <v>155</v>
      </c>
      <c r="B333">
        <v>2098</v>
      </c>
      <c r="C333">
        <v>48</v>
      </c>
      <c r="D333" s="3">
        <v>2.2878932316491799E-2</v>
      </c>
    </row>
    <row r="334" spans="1:4" x14ac:dyDescent="0.3">
      <c r="A334" t="s">
        <v>479</v>
      </c>
      <c r="B334">
        <v>2493</v>
      </c>
      <c r="C334">
        <v>57</v>
      </c>
      <c r="D334" s="3">
        <v>2.2864019253910899E-2</v>
      </c>
    </row>
    <row r="335" spans="1:4" x14ac:dyDescent="0.3">
      <c r="A335" t="s">
        <v>292</v>
      </c>
      <c r="B335">
        <v>3195</v>
      </c>
      <c r="C335">
        <v>73</v>
      </c>
      <c r="D335" s="3">
        <v>2.2848200312988998E-2</v>
      </c>
    </row>
    <row r="336" spans="1:4" x14ac:dyDescent="0.3">
      <c r="A336" t="s">
        <v>271</v>
      </c>
      <c r="B336">
        <v>3547</v>
      </c>
      <c r="C336">
        <v>81</v>
      </c>
      <c r="D336" s="3">
        <v>2.28361996053002E-2</v>
      </c>
    </row>
    <row r="337" spans="1:4" x14ac:dyDescent="0.3">
      <c r="A337" t="s">
        <v>838</v>
      </c>
      <c r="B337">
        <v>1888</v>
      </c>
      <c r="C337">
        <v>43</v>
      </c>
      <c r="D337" s="3">
        <v>2.2775423728813499E-2</v>
      </c>
    </row>
    <row r="338" spans="1:4" x14ac:dyDescent="0.3">
      <c r="A338" t="s">
        <v>324</v>
      </c>
      <c r="B338">
        <v>2988</v>
      </c>
      <c r="C338">
        <v>68</v>
      </c>
      <c r="D338" s="3">
        <v>2.2757697456492601E-2</v>
      </c>
    </row>
    <row r="339" spans="1:4" x14ac:dyDescent="0.3">
      <c r="A339" t="s">
        <v>398</v>
      </c>
      <c r="B339">
        <v>2745</v>
      </c>
      <c r="C339">
        <v>62</v>
      </c>
      <c r="D339" s="3">
        <v>2.25865209471766E-2</v>
      </c>
    </row>
    <row r="340" spans="1:4" x14ac:dyDescent="0.3">
      <c r="A340" t="s">
        <v>471</v>
      </c>
      <c r="B340">
        <v>2527</v>
      </c>
      <c r="C340">
        <v>57</v>
      </c>
      <c r="D340" s="3">
        <v>2.2556390977443601E-2</v>
      </c>
    </row>
    <row r="341" spans="1:4" x14ac:dyDescent="0.3">
      <c r="A341" t="s">
        <v>667</v>
      </c>
      <c r="B341">
        <v>1963</v>
      </c>
      <c r="C341">
        <v>44</v>
      </c>
      <c r="D341" s="3">
        <v>2.24146714212939E-2</v>
      </c>
    </row>
    <row r="342" spans="1:4" x14ac:dyDescent="0.3">
      <c r="A342" t="s">
        <v>222</v>
      </c>
      <c r="B342">
        <v>3754</v>
      </c>
      <c r="C342">
        <v>84</v>
      </c>
      <c r="D342" s="3">
        <v>2.2376132125732501E-2</v>
      </c>
    </row>
    <row r="343" spans="1:4" x14ac:dyDescent="0.3">
      <c r="A343" t="s">
        <v>540</v>
      </c>
      <c r="B343">
        <v>2281</v>
      </c>
      <c r="C343">
        <v>51</v>
      </c>
      <c r="D343" s="3">
        <v>2.2358614642700499E-2</v>
      </c>
    </row>
    <row r="344" spans="1:4" x14ac:dyDescent="0.3">
      <c r="A344" t="s">
        <v>270</v>
      </c>
      <c r="B344">
        <v>3449</v>
      </c>
      <c r="C344">
        <v>77</v>
      </c>
      <c r="D344" s="3">
        <v>2.2325311684546201E-2</v>
      </c>
    </row>
    <row r="345" spans="1:4" x14ac:dyDescent="0.3">
      <c r="A345" t="s">
        <v>364</v>
      </c>
      <c r="B345">
        <v>2877</v>
      </c>
      <c r="C345">
        <v>64</v>
      </c>
      <c r="D345" s="3">
        <v>2.22453945081682E-2</v>
      </c>
    </row>
    <row r="346" spans="1:4" x14ac:dyDescent="0.3">
      <c r="A346" t="s">
        <v>211</v>
      </c>
      <c r="B346">
        <v>3918</v>
      </c>
      <c r="C346">
        <v>87</v>
      </c>
      <c r="D346" s="3">
        <v>2.22052067381317E-2</v>
      </c>
    </row>
    <row r="347" spans="1:4" x14ac:dyDescent="0.3">
      <c r="A347" t="s">
        <v>622</v>
      </c>
      <c r="B347">
        <v>2121</v>
      </c>
      <c r="C347">
        <v>47</v>
      </c>
      <c r="D347" s="3">
        <v>2.21593587930221E-2</v>
      </c>
    </row>
    <row r="348" spans="1:4" x14ac:dyDescent="0.3">
      <c r="A348" t="s">
        <v>2385</v>
      </c>
      <c r="B348">
        <v>1898</v>
      </c>
      <c r="C348">
        <v>42</v>
      </c>
      <c r="D348" s="3">
        <v>2.2128556375131701E-2</v>
      </c>
    </row>
    <row r="349" spans="1:4" x14ac:dyDescent="0.3">
      <c r="A349" t="s">
        <v>844</v>
      </c>
      <c r="B349">
        <v>1855</v>
      </c>
      <c r="C349">
        <v>41</v>
      </c>
      <c r="D349" s="3">
        <v>2.21024258760107E-2</v>
      </c>
    </row>
    <row r="350" spans="1:4" x14ac:dyDescent="0.3">
      <c r="A350" t="s">
        <v>867</v>
      </c>
      <c r="B350">
        <v>1901</v>
      </c>
      <c r="C350">
        <v>42</v>
      </c>
      <c r="D350" s="3">
        <v>2.2093634928984699E-2</v>
      </c>
    </row>
    <row r="351" spans="1:4" x14ac:dyDescent="0.3">
      <c r="A351" t="s">
        <v>932</v>
      </c>
      <c r="B351">
        <v>1858</v>
      </c>
      <c r="C351">
        <v>41</v>
      </c>
      <c r="D351" s="3">
        <v>2.2066738428417599E-2</v>
      </c>
    </row>
    <row r="352" spans="1:4" x14ac:dyDescent="0.3">
      <c r="A352" t="s">
        <v>352</v>
      </c>
      <c r="B352">
        <v>2905</v>
      </c>
      <c r="C352">
        <v>64</v>
      </c>
      <c r="D352" s="3">
        <v>2.2030981067125598E-2</v>
      </c>
    </row>
    <row r="353" spans="1:4" x14ac:dyDescent="0.3">
      <c r="A353" t="s">
        <v>203</v>
      </c>
      <c r="B353">
        <v>4103</v>
      </c>
      <c r="C353">
        <v>90</v>
      </c>
      <c r="D353" s="3">
        <v>2.19351693882524E-2</v>
      </c>
    </row>
    <row r="354" spans="1:4" x14ac:dyDescent="0.3">
      <c r="A354" t="s">
        <v>720</v>
      </c>
      <c r="B354">
        <v>2053</v>
      </c>
      <c r="C354">
        <v>45</v>
      </c>
      <c r="D354" s="3">
        <v>2.19191427179736E-2</v>
      </c>
    </row>
    <row r="355" spans="1:4" x14ac:dyDescent="0.3">
      <c r="A355" t="s">
        <v>197</v>
      </c>
      <c r="B355">
        <v>3650</v>
      </c>
      <c r="C355">
        <v>80</v>
      </c>
      <c r="D355" s="3">
        <v>2.1917808219177999E-2</v>
      </c>
    </row>
    <row r="356" spans="1:4" x14ac:dyDescent="0.3">
      <c r="A356" t="s">
        <v>570</v>
      </c>
      <c r="B356">
        <v>2283</v>
      </c>
      <c r="C356">
        <v>50</v>
      </c>
      <c r="D356" s="3">
        <v>2.1901007446342501E-2</v>
      </c>
    </row>
    <row r="357" spans="1:4" x14ac:dyDescent="0.3">
      <c r="A357" t="s">
        <v>244</v>
      </c>
      <c r="B357">
        <v>3702</v>
      </c>
      <c r="C357">
        <v>81</v>
      </c>
      <c r="D357" s="3">
        <v>2.1880064829821699E-2</v>
      </c>
    </row>
    <row r="358" spans="1:4" x14ac:dyDescent="0.3">
      <c r="A358" t="s">
        <v>2811</v>
      </c>
      <c r="B358">
        <v>1739</v>
      </c>
      <c r="C358">
        <v>38</v>
      </c>
      <c r="D358" s="3">
        <v>2.1851638872915399E-2</v>
      </c>
    </row>
    <row r="359" spans="1:4" x14ac:dyDescent="0.3">
      <c r="A359" t="s">
        <v>646</v>
      </c>
      <c r="B359">
        <v>2244</v>
      </c>
      <c r="C359">
        <v>49</v>
      </c>
      <c r="D359" s="3">
        <v>2.18360071301247E-2</v>
      </c>
    </row>
    <row r="360" spans="1:4" x14ac:dyDescent="0.3">
      <c r="A360" t="s">
        <v>846</v>
      </c>
      <c r="B360">
        <v>1883</v>
      </c>
      <c r="C360">
        <v>41</v>
      </c>
      <c r="D360" s="3">
        <v>2.1773765268188999E-2</v>
      </c>
    </row>
    <row r="361" spans="1:4" x14ac:dyDescent="0.3">
      <c r="A361" t="s">
        <v>278</v>
      </c>
      <c r="B361">
        <v>3492</v>
      </c>
      <c r="C361">
        <v>76</v>
      </c>
      <c r="D361" s="3">
        <v>2.1764032073310399E-2</v>
      </c>
    </row>
    <row r="362" spans="1:4" x14ac:dyDescent="0.3">
      <c r="A362" t="s">
        <v>72</v>
      </c>
      <c r="B362">
        <v>2075</v>
      </c>
      <c r="C362">
        <v>45</v>
      </c>
      <c r="D362" s="3">
        <v>2.16867469879518E-2</v>
      </c>
    </row>
    <row r="363" spans="1:4" x14ac:dyDescent="0.3">
      <c r="A363" t="s">
        <v>714</v>
      </c>
      <c r="B363">
        <v>2083</v>
      </c>
      <c r="C363">
        <v>45</v>
      </c>
      <c r="D363" s="3">
        <v>2.1603456553048399E-2</v>
      </c>
    </row>
    <row r="364" spans="1:4" x14ac:dyDescent="0.3">
      <c r="A364" t="s">
        <v>960</v>
      </c>
      <c r="B364">
        <v>1806</v>
      </c>
      <c r="C364">
        <v>39</v>
      </c>
      <c r="D364" s="3">
        <v>2.1594684385382E-2</v>
      </c>
    </row>
    <row r="365" spans="1:4" x14ac:dyDescent="0.3">
      <c r="A365" t="s">
        <v>883</v>
      </c>
      <c r="B365">
        <v>1954</v>
      </c>
      <c r="C365">
        <v>42</v>
      </c>
      <c r="D365" s="3">
        <v>2.14943705220061E-2</v>
      </c>
    </row>
    <row r="366" spans="1:4" x14ac:dyDescent="0.3">
      <c r="A366" t="s">
        <v>423</v>
      </c>
      <c r="B366">
        <v>2514</v>
      </c>
      <c r="C366">
        <v>54</v>
      </c>
      <c r="D366" s="3">
        <v>2.14797136038186E-2</v>
      </c>
    </row>
    <row r="367" spans="1:4" x14ac:dyDescent="0.3">
      <c r="A367" t="s">
        <v>366</v>
      </c>
      <c r="B367">
        <v>2610</v>
      </c>
      <c r="C367">
        <v>56</v>
      </c>
      <c r="D367" s="3">
        <v>2.1455938697317999E-2</v>
      </c>
    </row>
    <row r="368" spans="1:4" x14ac:dyDescent="0.3">
      <c r="A368" t="s">
        <v>538</v>
      </c>
      <c r="B368">
        <v>2378</v>
      </c>
      <c r="C368">
        <v>51</v>
      </c>
      <c r="D368" s="3">
        <v>2.14465937762825E-2</v>
      </c>
    </row>
    <row r="369" spans="1:4" x14ac:dyDescent="0.3">
      <c r="A369" t="s">
        <v>250</v>
      </c>
      <c r="B369">
        <v>3435</v>
      </c>
      <c r="C369">
        <v>73</v>
      </c>
      <c r="D369" s="3">
        <v>2.12518195050946E-2</v>
      </c>
    </row>
    <row r="370" spans="1:4" x14ac:dyDescent="0.3">
      <c r="A370" t="s">
        <v>343</v>
      </c>
      <c r="B370">
        <v>2968</v>
      </c>
      <c r="C370">
        <v>63</v>
      </c>
      <c r="D370" s="3">
        <v>2.1226415094339601E-2</v>
      </c>
    </row>
    <row r="371" spans="1:4" x14ac:dyDescent="0.3">
      <c r="A371" t="s">
        <v>931</v>
      </c>
      <c r="B371">
        <v>1848</v>
      </c>
      <c r="C371">
        <v>39</v>
      </c>
      <c r="D371" s="3">
        <v>2.1103896103896101E-2</v>
      </c>
    </row>
    <row r="372" spans="1:4" x14ac:dyDescent="0.3">
      <c r="A372" t="s">
        <v>809</v>
      </c>
      <c r="B372">
        <v>1948</v>
      </c>
      <c r="C372">
        <v>41</v>
      </c>
      <c r="D372" s="3">
        <v>2.1047227926078001E-2</v>
      </c>
    </row>
    <row r="373" spans="1:4" x14ac:dyDescent="0.3">
      <c r="A373" t="s">
        <v>188</v>
      </c>
      <c r="B373">
        <v>4488</v>
      </c>
      <c r="C373">
        <v>94</v>
      </c>
      <c r="D373" s="3">
        <v>2.0944741532976801E-2</v>
      </c>
    </row>
    <row r="374" spans="1:4" x14ac:dyDescent="0.3">
      <c r="A374" t="s">
        <v>2796</v>
      </c>
      <c r="B374">
        <v>1774</v>
      </c>
      <c r="C374">
        <v>37</v>
      </c>
      <c r="D374" s="3">
        <v>2.08568207440811E-2</v>
      </c>
    </row>
    <row r="375" spans="1:4" x14ac:dyDescent="0.3">
      <c r="A375" t="s">
        <v>457</v>
      </c>
      <c r="B375">
        <v>2494</v>
      </c>
      <c r="C375">
        <v>52</v>
      </c>
      <c r="D375" s="3">
        <v>2.0850040096230898E-2</v>
      </c>
    </row>
    <row r="376" spans="1:4" x14ac:dyDescent="0.3">
      <c r="A376" t="s">
        <v>447</v>
      </c>
      <c r="B376">
        <v>2649</v>
      </c>
      <c r="C376">
        <v>55</v>
      </c>
      <c r="D376" s="3">
        <v>2.0762551906379701E-2</v>
      </c>
    </row>
    <row r="377" spans="1:4" x14ac:dyDescent="0.3">
      <c r="A377" t="s">
        <v>585</v>
      </c>
      <c r="B377">
        <v>2367</v>
      </c>
      <c r="C377">
        <v>49</v>
      </c>
      <c r="D377" s="3">
        <v>2.0701309674693701E-2</v>
      </c>
    </row>
    <row r="378" spans="1:4" x14ac:dyDescent="0.3">
      <c r="A378" t="s">
        <v>243</v>
      </c>
      <c r="B378">
        <v>3484</v>
      </c>
      <c r="C378">
        <v>72</v>
      </c>
      <c r="D378" s="3">
        <v>2.0665901262916099E-2</v>
      </c>
    </row>
    <row r="379" spans="1:4" x14ac:dyDescent="0.3">
      <c r="A379" t="s">
        <v>260</v>
      </c>
      <c r="B379">
        <v>3601</v>
      </c>
      <c r="C379">
        <v>74</v>
      </c>
      <c r="D379" s="3">
        <v>2.0549847264648698E-2</v>
      </c>
    </row>
    <row r="380" spans="1:4" x14ac:dyDescent="0.3">
      <c r="A380" t="s">
        <v>624</v>
      </c>
      <c r="B380">
        <v>2209</v>
      </c>
      <c r="C380">
        <v>45</v>
      </c>
      <c r="D380" s="3">
        <v>2.03712086917157E-2</v>
      </c>
    </row>
    <row r="381" spans="1:4" x14ac:dyDescent="0.3">
      <c r="A381" t="s">
        <v>375</v>
      </c>
      <c r="B381">
        <v>2749</v>
      </c>
      <c r="C381">
        <v>56</v>
      </c>
      <c r="D381" s="3">
        <v>2.0371044016005799E-2</v>
      </c>
    </row>
    <row r="382" spans="1:4" x14ac:dyDescent="0.3">
      <c r="A382" t="s">
        <v>7</v>
      </c>
      <c r="B382">
        <v>2173</v>
      </c>
      <c r="C382">
        <v>44</v>
      </c>
      <c r="D382" s="3">
        <v>2.0248504371836101E-2</v>
      </c>
    </row>
    <row r="383" spans="1:4" x14ac:dyDescent="0.3">
      <c r="A383" t="s">
        <v>216</v>
      </c>
      <c r="B383">
        <v>3761</v>
      </c>
      <c r="C383">
        <v>76</v>
      </c>
      <c r="D383" s="3">
        <v>2.0207391651156599E-2</v>
      </c>
    </row>
    <row r="384" spans="1:4" x14ac:dyDescent="0.3">
      <c r="A384" t="s">
        <v>379</v>
      </c>
      <c r="B384">
        <v>2823</v>
      </c>
      <c r="C384">
        <v>57</v>
      </c>
      <c r="D384" s="3">
        <v>2.0191285866099799E-2</v>
      </c>
    </row>
    <row r="385" spans="1:4" x14ac:dyDescent="0.3">
      <c r="A385" t="s">
        <v>242</v>
      </c>
      <c r="B385">
        <v>3589</v>
      </c>
      <c r="C385">
        <v>72</v>
      </c>
      <c r="D385" s="3">
        <v>2.00612984118138E-2</v>
      </c>
    </row>
    <row r="386" spans="1:4" x14ac:dyDescent="0.3">
      <c r="A386" t="s">
        <v>223</v>
      </c>
      <c r="B386">
        <v>3843</v>
      </c>
      <c r="C386">
        <v>77</v>
      </c>
      <c r="D386" s="3">
        <v>2.00364298724954E-2</v>
      </c>
    </row>
    <row r="387" spans="1:4" x14ac:dyDescent="0.3">
      <c r="A387" t="s">
        <v>770</v>
      </c>
      <c r="B387">
        <v>2102</v>
      </c>
      <c r="C387">
        <v>42</v>
      </c>
      <c r="D387" s="3">
        <v>1.99809705042816E-2</v>
      </c>
    </row>
    <row r="388" spans="1:4" x14ac:dyDescent="0.3">
      <c r="A388" t="s">
        <v>546</v>
      </c>
      <c r="B388">
        <v>2409</v>
      </c>
      <c r="C388">
        <v>48</v>
      </c>
      <c r="D388" s="3">
        <v>1.9925280199252798E-2</v>
      </c>
    </row>
    <row r="389" spans="1:4" x14ac:dyDescent="0.3">
      <c r="A389" t="s">
        <v>420</v>
      </c>
      <c r="B389">
        <v>2520</v>
      </c>
      <c r="C389">
        <v>50</v>
      </c>
      <c r="D389" s="3">
        <v>1.9841269841269799E-2</v>
      </c>
    </row>
    <row r="390" spans="1:4" x14ac:dyDescent="0.3">
      <c r="A390" t="s">
        <v>133</v>
      </c>
      <c r="B390">
        <v>3634</v>
      </c>
      <c r="C390">
        <v>72</v>
      </c>
      <c r="D390" s="3">
        <v>1.98128783709411E-2</v>
      </c>
    </row>
    <row r="391" spans="1:4" x14ac:dyDescent="0.3">
      <c r="A391" t="s">
        <v>745</v>
      </c>
      <c r="B391">
        <v>1972</v>
      </c>
      <c r="C391">
        <v>39</v>
      </c>
      <c r="D391" s="3">
        <v>1.9776876267748399E-2</v>
      </c>
    </row>
    <row r="392" spans="1:4" x14ac:dyDescent="0.3">
      <c r="A392" t="s">
        <v>1971</v>
      </c>
      <c r="B392">
        <v>1770</v>
      </c>
      <c r="C392">
        <v>35</v>
      </c>
      <c r="D392" s="3">
        <v>1.9774011299434999E-2</v>
      </c>
    </row>
    <row r="393" spans="1:4" x14ac:dyDescent="0.3">
      <c r="A393" t="s">
        <v>531</v>
      </c>
      <c r="B393">
        <v>2278</v>
      </c>
      <c r="C393">
        <v>45</v>
      </c>
      <c r="D393" s="3">
        <v>1.9754170324846301E-2</v>
      </c>
    </row>
    <row r="394" spans="1:4" x14ac:dyDescent="0.3">
      <c r="A394" t="s">
        <v>2359</v>
      </c>
      <c r="B394">
        <v>1827</v>
      </c>
      <c r="C394">
        <v>36</v>
      </c>
      <c r="D394" s="3">
        <v>1.9704433497536901E-2</v>
      </c>
    </row>
    <row r="395" spans="1:4" x14ac:dyDescent="0.3">
      <c r="A395" t="s">
        <v>23</v>
      </c>
      <c r="B395">
        <v>2235</v>
      </c>
      <c r="C395">
        <v>44</v>
      </c>
      <c r="D395" s="3">
        <v>1.96868008948545E-2</v>
      </c>
    </row>
    <row r="396" spans="1:4" x14ac:dyDescent="0.3">
      <c r="A396" t="s">
        <v>608</v>
      </c>
      <c r="B396">
        <v>2236</v>
      </c>
      <c r="C396">
        <v>44</v>
      </c>
      <c r="D396" s="3">
        <v>1.96779964221824E-2</v>
      </c>
    </row>
    <row r="397" spans="1:4" x14ac:dyDescent="0.3">
      <c r="A397" t="s">
        <v>968</v>
      </c>
      <c r="B397">
        <v>1781</v>
      </c>
      <c r="C397">
        <v>35</v>
      </c>
      <c r="D397" s="3">
        <v>1.9651880965749501E-2</v>
      </c>
    </row>
    <row r="398" spans="1:4" x14ac:dyDescent="0.3">
      <c r="A398" t="s">
        <v>712</v>
      </c>
      <c r="B398">
        <v>2087</v>
      </c>
      <c r="C398">
        <v>41</v>
      </c>
      <c r="D398" s="3">
        <v>1.9645424053665501E-2</v>
      </c>
    </row>
    <row r="399" spans="1:4" x14ac:dyDescent="0.3">
      <c r="A399" t="s">
        <v>908</v>
      </c>
      <c r="B399">
        <v>1891</v>
      </c>
      <c r="C399">
        <v>37</v>
      </c>
      <c r="D399" s="3">
        <v>1.9566367001586399E-2</v>
      </c>
    </row>
    <row r="400" spans="1:4" x14ac:dyDescent="0.3">
      <c r="A400" t="s">
        <v>273</v>
      </c>
      <c r="B400">
        <v>3274</v>
      </c>
      <c r="C400">
        <v>64</v>
      </c>
      <c r="D400" s="3">
        <v>1.9547953573610201E-2</v>
      </c>
    </row>
    <row r="401" spans="1:4" x14ac:dyDescent="0.3">
      <c r="A401" t="s">
        <v>877</v>
      </c>
      <c r="B401">
        <v>1900</v>
      </c>
      <c r="C401">
        <v>37</v>
      </c>
      <c r="D401" s="3">
        <v>1.9473684210526299E-2</v>
      </c>
    </row>
    <row r="402" spans="1:4" x14ac:dyDescent="0.3">
      <c r="A402" t="s">
        <v>108</v>
      </c>
      <c r="B402">
        <v>3652</v>
      </c>
      <c r="C402">
        <v>71</v>
      </c>
      <c r="D402" s="3">
        <v>1.9441401971522401E-2</v>
      </c>
    </row>
    <row r="403" spans="1:4" x14ac:dyDescent="0.3">
      <c r="A403" t="s">
        <v>897</v>
      </c>
      <c r="B403">
        <v>1856</v>
      </c>
      <c r="C403">
        <v>36</v>
      </c>
      <c r="D403" s="3">
        <v>1.93965517241379E-2</v>
      </c>
    </row>
    <row r="404" spans="1:4" x14ac:dyDescent="0.3">
      <c r="A404" t="s">
        <v>723</v>
      </c>
      <c r="B404">
        <v>2169</v>
      </c>
      <c r="C404">
        <v>42</v>
      </c>
      <c r="D404" s="3">
        <v>1.9363762102351301E-2</v>
      </c>
    </row>
    <row r="405" spans="1:4" x14ac:dyDescent="0.3">
      <c r="A405" t="s">
        <v>542</v>
      </c>
      <c r="B405">
        <v>2428</v>
      </c>
      <c r="C405">
        <v>47</v>
      </c>
      <c r="D405" s="3">
        <v>1.9357495881383802E-2</v>
      </c>
    </row>
    <row r="406" spans="1:4" x14ac:dyDescent="0.3">
      <c r="A406" t="s">
        <v>964</v>
      </c>
      <c r="B406">
        <v>1811</v>
      </c>
      <c r="C406">
        <v>35</v>
      </c>
      <c r="D406" s="3">
        <v>1.9326339039204801E-2</v>
      </c>
    </row>
    <row r="407" spans="1:4" x14ac:dyDescent="0.3">
      <c r="A407" t="s">
        <v>212</v>
      </c>
      <c r="B407">
        <v>3829</v>
      </c>
      <c r="C407">
        <v>74</v>
      </c>
      <c r="D407" s="3">
        <v>1.9326194828937E-2</v>
      </c>
    </row>
    <row r="408" spans="1:4" x14ac:dyDescent="0.3">
      <c r="A408" t="s">
        <v>583</v>
      </c>
      <c r="B408">
        <v>2226</v>
      </c>
      <c r="C408">
        <v>43</v>
      </c>
      <c r="D408" s="3">
        <v>1.9317160826594699E-2</v>
      </c>
    </row>
    <row r="409" spans="1:4" x14ac:dyDescent="0.3">
      <c r="A409" t="s">
        <v>116</v>
      </c>
      <c r="B409">
        <v>2593</v>
      </c>
      <c r="C409">
        <v>50</v>
      </c>
      <c r="D409" s="3">
        <v>1.9282684149633599E-2</v>
      </c>
    </row>
    <row r="410" spans="1:4" x14ac:dyDescent="0.3">
      <c r="A410" t="s">
        <v>754</v>
      </c>
      <c r="B410">
        <v>1973</v>
      </c>
      <c r="C410">
        <v>38</v>
      </c>
      <c r="D410" s="3">
        <v>1.9260010136847399E-2</v>
      </c>
    </row>
    <row r="411" spans="1:4" x14ac:dyDescent="0.3">
      <c r="A411" t="s">
        <v>535</v>
      </c>
      <c r="B411">
        <v>2392</v>
      </c>
      <c r="C411">
        <v>46</v>
      </c>
      <c r="D411" s="3">
        <v>1.9230769230769201E-2</v>
      </c>
    </row>
    <row r="412" spans="1:4" x14ac:dyDescent="0.3">
      <c r="A412" t="s">
        <v>2813</v>
      </c>
      <c r="B412">
        <v>1774</v>
      </c>
      <c r="C412">
        <v>34</v>
      </c>
      <c r="D412" s="3">
        <v>1.91657271702367E-2</v>
      </c>
    </row>
    <row r="413" spans="1:4" x14ac:dyDescent="0.3">
      <c r="A413" t="s">
        <v>923</v>
      </c>
      <c r="B413">
        <v>1886</v>
      </c>
      <c r="C413">
        <v>36</v>
      </c>
      <c r="D413" s="3">
        <v>1.9088016967126101E-2</v>
      </c>
    </row>
    <row r="414" spans="1:4" x14ac:dyDescent="0.3">
      <c r="A414" t="s">
        <v>440</v>
      </c>
      <c r="B414">
        <v>2628</v>
      </c>
      <c r="C414">
        <v>50</v>
      </c>
      <c r="D414" s="3">
        <v>1.9025875190258699E-2</v>
      </c>
    </row>
    <row r="415" spans="1:4" x14ac:dyDescent="0.3">
      <c r="A415" t="s">
        <v>628</v>
      </c>
      <c r="B415">
        <v>2215</v>
      </c>
      <c r="C415">
        <v>42</v>
      </c>
      <c r="D415" s="3">
        <v>1.8961625282167001E-2</v>
      </c>
    </row>
    <row r="416" spans="1:4" x14ac:dyDescent="0.3">
      <c r="A416" t="s">
        <v>922</v>
      </c>
      <c r="B416">
        <v>1903</v>
      </c>
      <c r="C416">
        <v>36</v>
      </c>
      <c r="D416" s="3">
        <v>1.8917498686284801E-2</v>
      </c>
    </row>
    <row r="417" spans="1:4" x14ac:dyDescent="0.3">
      <c r="A417" t="s">
        <v>249</v>
      </c>
      <c r="B417">
        <v>3500</v>
      </c>
      <c r="C417">
        <v>66</v>
      </c>
      <c r="D417" s="3">
        <v>1.8857142857142802E-2</v>
      </c>
    </row>
    <row r="418" spans="1:4" x14ac:dyDescent="0.3">
      <c r="A418" t="s">
        <v>537</v>
      </c>
      <c r="B418">
        <v>2441</v>
      </c>
      <c r="C418">
        <v>46</v>
      </c>
      <c r="D418" s="3">
        <v>1.88447357640311E-2</v>
      </c>
    </row>
    <row r="419" spans="1:4" x14ac:dyDescent="0.3">
      <c r="A419" t="s">
        <v>481</v>
      </c>
      <c r="B419">
        <v>2446</v>
      </c>
      <c r="C419">
        <v>46</v>
      </c>
      <c r="D419" s="3">
        <v>1.8806214227309801E-2</v>
      </c>
    </row>
    <row r="420" spans="1:4" x14ac:dyDescent="0.3">
      <c r="A420" t="s">
        <v>35</v>
      </c>
      <c r="B420">
        <v>2826</v>
      </c>
      <c r="C420">
        <v>53</v>
      </c>
      <c r="D420" s="3">
        <v>1.8754423213021901E-2</v>
      </c>
    </row>
    <row r="421" spans="1:4" x14ac:dyDescent="0.3">
      <c r="A421" t="s">
        <v>83</v>
      </c>
      <c r="B421">
        <v>2992</v>
      </c>
      <c r="C421">
        <v>56</v>
      </c>
      <c r="D421" s="3">
        <v>1.8716577540106898E-2</v>
      </c>
    </row>
    <row r="422" spans="1:4" x14ac:dyDescent="0.3">
      <c r="A422" t="s">
        <v>630</v>
      </c>
      <c r="B422">
        <v>2193</v>
      </c>
      <c r="C422">
        <v>41</v>
      </c>
      <c r="D422" s="3">
        <v>1.8695850433196499E-2</v>
      </c>
    </row>
    <row r="423" spans="1:4" x14ac:dyDescent="0.3">
      <c r="A423" t="s">
        <v>697</v>
      </c>
      <c r="B423">
        <v>2035</v>
      </c>
      <c r="C423">
        <v>38</v>
      </c>
      <c r="D423" s="3">
        <v>1.8673218673218601E-2</v>
      </c>
    </row>
    <row r="424" spans="1:4" x14ac:dyDescent="0.3">
      <c r="A424" t="s">
        <v>60</v>
      </c>
      <c r="B424">
        <v>1881</v>
      </c>
      <c r="C424">
        <v>35</v>
      </c>
      <c r="D424" s="3">
        <v>1.8607123870281701E-2</v>
      </c>
    </row>
    <row r="425" spans="1:4" x14ac:dyDescent="0.3">
      <c r="A425" t="s">
        <v>909</v>
      </c>
      <c r="B425">
        <v>1938</v>
      </c>
      <c r="C425">
        <v>36</v>
      </c>
      <c r="D425" s="3">
        <v>1.8575851393188798E-2</v>
      </c>
    </row>
    <row r="426" spans="1:4" x14ac:dyDescent="0.3">
      <c r="A426" t="s">
        <v>2386</v>
      </c>
      <c r="B426">
        <v>1783</v>
      </c>
      <c r="C426">
        <v>33</v>
      </c>
      <c r="D426" s="3">
        <v>1.8508132361188999E-2</v>
      </c>
    </row>
    <row r="427" spans="1:4" x14ac:dyDescent="0.3">
      <c r="A427" t="s">
        <v>571</v>
      </c>
      <c r="B427">
        <v>2378</v>
      </c>
      <c r="C427">
        <v>44</v>
      </c>
      <c r="D427" s="3">
        <v>1.85029436501261E-2</v>
      </c>
    </row>
    <row r="428" spans="1:4" x14ac:dyDescent="0.3">
      <c r="A428" t="s">
        <v>568</v>
      </c>
      <c r="B428">
        <v>2217</v>
      </c>
      <c r="C428">
        <v>41</v>
      </c>
      <c r="D428" s="3">
        <v>1.8493459630130799E-2</v>
      </c>
    </row>
    <row r="429" spans="1:4" x14ac:dyDescent="0.3">
      <c r="A429" t="s">
        <v>621</v>
      </c>
      <c r="B429">
        <v>2001</v>
      </c>
      <c r="C429">
        <v>37</v>
      </c>
      <c r="D429" s="3">
        <v>1.84907546226886E-2</v>
      </c>
    </row>
    <row r="430" spans="1:4" x14ac:dyDescent="0.3">
      <c r="A430" t="s">
        <v>382</v>
      </c>
      <c r="B430">
        <v>2869</v>
      </c>
      <c r="C430">
        <v>53</v>
      </c>
      <c r="D430" s="3">
        <v>1.8473335657023301E-2</v>
      </c>
    </row>
    <row r="431" spans="1:4" x14ac:dyDescent="0.3">
      <c r="A431" t="s">
        <v>134</v>
      </c>
      <c r="B431">
        <v>2548</v>
      </c>
      <c r="C431">
        <v>47</v>
      </c>
      <c r="D431" s="3">
        <v>1.8445839874411299E-2</v>
      </c>
    </row>
    <row r="432" spans="1:4" x14ac:dyDescent="0.3">
      <c r="A432" t="s">
        <v>778</v>
      </c>
      <c r="B432">
        <v>2013</v>
      </c>
      <c r="C432">
        <v>37</v>
      </c>
      <c r="D432" s="3">
        <v>1.8380526577247799E-2</v>
      </c>
    </row>
    <row r="433" spans="1:4" x14ac:dyDescent="0.3">
      <c r="A433" t="s">
        <v>906</v>
      </c>
      <c r="B433">
        <v>1741</v>
      </c>
      <c r="C433">
        <v>32</v>
      </c>
      <c r="D433" s="3">
        <v>1.8380241240666201E-2</v>
      </c>
    </row>
    <row r="434" spans="1:4" x14ac:dyDescent="0.3">
      <c r="A434" t="s">
        <v>772</v>
      </c>
      <c r="B434">
        <v>1909</v>
      </c>
      <c r="C434">
        <v>35</v>
      </c>
      <c r="D434" s="3">
        <v>1.83342063907805E-2</v>
      </c>
    </row>
    <row r="435" spans="1:4" x14ac:dyDescent="0.3">
      <c r="A435" t="s">
        <v>475</v>
      </c>
      <c r="B435">
        <v>2509</v>
      </c>
      <c r="C435">
        <v>46</v>
      </c>
      <c r="D435" s="3">
        <v>1.8333997608609001E-2</v>
      </c>
    </row>
    <row r="436" spans="1:4" x14ac:dyDescent="0.3">
      <c r="A436" t="s">
        <v>430</v>
      </c>
      <c r="B436">
        <v>2731</v>
      </c>
      <c r="C436">
        <v>50</v>
      </c>
      <c r="D436" s="3">
        <v>1.8308311973635999E-2</v>
      </c>
    </row>
    <row r="437" spans="1:4" x14ac:dyDescent="0.3">
      <c r="A437" t="s">
        <v>317</v>
      </c>
      <c r="B437">
        <v>3006</v>
      </c>
      <c r="C437">
        <v>55</v>
      </c>
      <c r="D437" s="3">
        <v>1.8296739853625999E-2</v>
      </c>
    </row>
    <row r="438" spans="1:4" x14ac:dyDescent="0.3">
      <c r="A438" t="s">
        <v>732</v>
      </c>
      <c r="B438">
        <v>2023</v>
      </c>
      <c r="C438">
        <v>37</v>
      </c>
      <c r="D438" s="3">
        <v>1.8289668808699901E-2</v>
      </c>
    </row>
    <row r="439" spans="1:4" x14ac:dyDescent="0.3">
      <c r="A439" t="s">
        <v>428</v>
      </c>
      <c r="B439">
        <v>2463</v>
      </c>
      <c r="C439">
        <v>45</v>
      </c>
      <c r="D439" s="3">
        <v>1.8270401948842802E-2</v>
      </c>
    </row>
    <row r="440" spans="1:4" x14ac:dyDescent="0.3">
      <c r="A440" t="s">
        <v>230</v>
      </c>
      <c r="B440">
        <v>3798</v>
      </c>
      <c r="C440">
        <v>69</v>
      </c>
      <c r="D440" s="3">
        <v>1.8167456556082099E-2</v>
      </c>
    </row>
    <row r="441" spans="1:4" x14ac:dyDescent="0.3">
      <c r="A441" t="s">
        <v>530</v>
      </c>
      <c r="B441">
        <v>2312</v>
      </c>
      <c r="C441">
        <v>42</v>
      </c>
      <c r="D441" s="3">
        <v>1.81660899653979E-2</v>
      </c>
    </row>
    <row r="442" spans="1:4" x14ac:dyDescent="0.3">
      <c r="A442" t="s">
        <v>21</v>
      </c>
      <c r="B442">
        <v>1983</v>
      </c>
      <c r="C442">
        <v>36</v>
      </c>
      <c r="D442" s="3">
        <v>1.81543116490166E-2</v>
      </c>
    </row>
    <row r="443" spans="1:4" x14ac:dyDescent="0.3">
      <c r="A443" t="s">
        <v>771</v>
      </c>
      <c r="B443">
        <v>1987</v>
      </c>
      <c r="C443">
        <v>36</v>
      </c>
      <c r="D443" s="3">
        <v>1.81177654755913E-2</v>
      </c>
    </row>
    <row r="444" spans="1:4" x14ac:dyDescent="0.3">
      <c r="A444" t="s">
        <v>639</v>
      </c>
      <c r="B444">
        <v>2208</v>
      </c>
      <c r="C444">
        <v>40</v>
      </c>
      <c r="D444" s="3">
        <v>1.8115942028985501E-2</v>
      </c>
    </row>
    <row r="445" spans="1:4" x14ac:dyDescent="0.3">
      <c r="A445" t="s">
        <v>27</v>
      </c>
      <c r="B445">
        <v>1879</v>
      </c>
      <c r="C445">
        <v>34</v>
      </c>
      <c r="D445" s="3">
        <v>1.80947312400212E-2</v>
      </c>
    </row>
    <row r="446" spans="1:4" x14ac:dyDescent="0.3">
      <c r="A446" t="s">
        <v>849</v>
      </c>
      <c r="B446">
        <v>1935</v>
      </c>
      <c r="C446">
        <v>35</v>
      </c>
      <c r="D446" s="3">
        <v>1.8087855297157601E-2</v>
      </c>
    </row>
    <row r="447" spans="1:4" x14ac:dyDescent="0.3">
      <c r="A447" t="s">
        <v>661</v>
      </c>
      <c r="B447">
        <v>2160</v>
      </c>
      <c r="C447">
        <v>39</v>
      </c>
      <c r="D447" s="3">
        <v>1.8055555555555498E-2</v>
      </c>
    </row>
    <row r="448" spans="1:4" x14ac:dyDescent="0.3">
      <c r="A448" t="s">
        <v>154</v>
      </c>
      <c r="B448">
        <v>2329</v>
      </c>
      <c r="C448">
        <v>42</v>
      </c>
      <c r="D448" s="3">
        <v>1.80334907685702E-2</v>
      </c>
    </row>
    <row r="449" spans="1:4" x14ac:dyDescent="0.3">
      <c r="A449" t="s">
        <v>491</v>
      </c>
      <c r="B449">
        <v>2440</v>
      </c>
      <c r="C449">
        <v>44</v>
      </c>
      <c r="D449" s="3">
        <v>1.8032786885245899E-2</v>
      </c>
    </row>
    <row r="450" spans="1:4" x14ac:dyDescent="0.3">
      <c r="A450" t="s">
        <v>171</v>
      </c>
      <c r="B450">
        <v>2228</v>
      </c>
      <c r="C450">
        <v>40</v>
      </c>
      <c r="D450" s="3">
        <v>1.79533213644524E-2</v>
      </c>
    </row>
    <row r="451" spans="1:4" x14ac:dyDescent="0.3">
      <c r="A451" t="s">
        <v>162</v>
      </c>
      <c r="B451">
        <v>2229</v>
      </c>
      <c r="C451">
        <v>40</v>
      </c>
      <c r="D451" s="3">
        <v>1.79452669358456E-2</v>
      </c>
    </row>
    <row r="452" spans="1:4" x14ac:dyDescent="0.3">
      <c r="A452" t="s">
        <v>1644</v>
      </c>
      <c r="B452">
        <v>1786</v>
      </c>
      <c r="C452">
        <v>32</v>
      </c>
      <c r="D452" s="3">
        <v>1.7917133258678601E-2</v>
      </c>
    </row>
    <row r="453" spans="1:4" x14ac:dyDescent="0.3">
      <c r="A453" t="s">
        <v>110</v>
      </c>
      <c r="B453">
        <v>1733</v>
      </c>
      <c r="C453">
        <v>31</v>
      </c>
      <c r="D453" s="3">
        <v>1.7888055395268301E-2</v>
      </c>
    </row>
    <row r="454" spans="1:4" x14ac:dyDescent="0.3">
      <c r="A454" t="s">
        <v>567</v>
      </c>
      <c r="B454">
        <v>2294</v>
      </c>
      <c r="C454">
        <v>41</v>
      </c>
      <c r="D454" s="3">
        <v>1.7872711421098499E-2</v>
      </c>
    </row>
    <row r="455" spans="1:4" x14ac:dyDescent="0.3">
      <c r="A455" t="s">
        <v>353</v>
      </c>
      <c r="B455">
        <v>2744</v>
      </c>
      <c r="C455">
        <v>49</v>
      </c>
      <c r="D455" s="3">
        <v>1.7857142857142801E-2</v>
      </c>
    </row>
    <row r="456" spans="1:4" x14ac:dyDescent="0.3">
      <c r="A456" t="s">
        <v>8</v>
      </c>
      <c r="B456">
        <v>3424</v>
      </c>
      <c r="C456">
        <v>61</v>
      </c>
      <c r="D456" s="3">
        <v>1.78154205607476E-2</v>
      </c>
    </row>
    <row r="457" spans="1:4" x14ac:dyDescent="0.3">
      <c r="A457" t="s">
        <v>609</v>
      </c>
      <c r="B457">
        <v>2255</v>
      </c>
      <c r="C457">
        <v>40</v>
      </c>
      <c r="D457" s="3">
        <v>1.7738359201773801E-2</v>
      </c>
    </row>
    <row r="458" spans="1:4" x14ac:dyDescent="0.3">
      <c r="A458" t="s">
        <v>1878</v>
      </c>
      <c r="B458">
        <v>1749</v>
      </c>
      <c r="C458">
        <v>31</v>
      </c>
      <c r="D458" s="3">
        <v>1.7724413950829E-2</v>
      </c>
    </row>
    <row r="459" spans="1:4" x14ac:dyDescent="0.3">
      <c r="A459" t="s">
        <v>469</v>
      </c>
      <c r="B459">
        <v>2600</v>
      </c>
      <c r="C459">
        <v>46</v>
      </c>
      <c r="D459" s="3">
        <v>1.7692307692307601E-2</v>
      </c>
    </row>
    <row r="460" spans="1:4" x14ac:dyDescent="0.3">
      <c r="A460" t="s">
        <v>603</v>
      </c>
      <c r="B460">
        <v>2263</v>
      </c>
      <c r="C460">
        <v>40</v>
      </c>
      <c r="D460" s="3">
        <v>1.7675651789659699E-2</v>
      </c>
    </row>
    <row r="461" spans="1:4" x14ac:dyDescent="0.3">
      <c r="A461" t="s">
        <v>559</v>
      </c>
      <c r="B461">
        <v>2264</v>
      </c>
      <c r="C461">
        <v>40</v>
      </c>
      <c r="D461" s="3">
        <v>1.7667844522968199E-2</v>
      </c>
    </row>
    <row r="462" spans="1:4" x14ac:dyDescent="0.3">
      <c r="A462" t="s">
        <v>135</v>
      </c>
      <c r="B462">
        <v>2276</v>
      </c>
      <c r="C462">
        <v>40</v>
      </c>
      <c r="D462" s="3">
        <v>1.7574692442882199E-2</v>
      </c>
    </row>
    <row r="463" spans="1:4" x14ac:dyDescent="0.3">
      <c r="A463" t="s">
        <v>943</v>
      </c>
      <c r="B463">
        <v>1822</v>
      </c>
      <c r="C463">
        <v>32</v>
      </c>
      <c r="D463" s="3">
        <v>1.7563117453347901E-2</v>
      </c>
    </row>
    <row r="464" spans="1:4" x14ac:dyDescent="0.3">
      <c r="A464" t="s">
        <v>896</v>
      </c>
      <c r="B464">
        <v>1947</v>
      </c>
      <c r="C464">
        <v>34</v>
      </c>
      <c r="D464" s="3">
        <v>1.7462763225474999E-2</v>
      </c>
    </row>
    <row r="465" spans="1:4" x14ac:dyDescent="0.3">
      <c r="A465" t="s">
        <v>699</v>
      </c>
      <c r="B465">
        <v>2122</v>
      </c>
      <c r="C465">
        <v>37</v>
      </c>
      <c r="D465" s="3">
        <v>1.7436380772855701E-2</v>
      </c>
    </row>
    <row r="466" spans="1:4" x14ac:dyDescent="0.3">
      <c r="A466" t="s">
        <v>516</v>
      </c>
      <c r="B466">
        <v>2187</v>
      </c>
      <c r="C466">
        <v>38</v>
      </c>
      <c r="D466" s="3">
        <v>1.7375400091449399E-2</v>
      </c>
    </row>
    <row r="467" spans="1:4" x14ac:dyDescent="0.3">
      <c r="A467" t="s">
        <v>176</v>
      </c>
      <c r="B467">
        <v>4205</v>
      </c>
      <c r="C467">
        <v>73</v>
      </c>
      <c r="D467" s="3">
        <v>1.7360285374554099E-2</v>
      </c>
    </row>
    <row r="468" spans="1:4" x14ac:dyDescent="0.3">
      <c r="A468" t="s">
        <v>184</v>
      </c>
      <c r="B468">
        <v>4034</v>
      </c>
      <c r="C468">
        <v>70</v>
      </c>
      <c r="D468" s="3">
        <v>1.73525037183936E-2</v>
      </c>
    </row>
    <row r="469" spans="1:4" x14ac:dyDescent="0.3">
      <c r="A469" t="s">
        <v>137</v>
      </c>
      <c r="B469">
        <v>2019</v>
      </c>
      <c r="C469">
        <v>35</v>
      </c>
      <c r="D469" s="3">
        <v>1.73353145121347E-2</v>
      </c>
    </row>
    <row r="470" spans="1:4" x14ac:dyDescent="0.3">
      <c r="A470" t="s">
        <v>239</v>
      </c>
      <c r="B470">
        <v>3586</v>
      </c>
      <c r="C470">
        <v>62</v>
      </c>
      <c r="D470" s="3">
        <v>1.7289459007250398E-2</v>
      </c>
    </row>
    <row r="471" spans="1:4" x14ac:dyDescent="0.3">
      <c r="A471" t="s">
        <v>357</v>
      </c>
      <c r="B471">
        <v>2896</v>
      </c>
      <c r="C471">
        <v>50</v>
      </c>
      <c r="D471" s="3">
        <v>1.7265193370165698E-2</v>
      </c>
    </row>
    <row r="472" spans="1:4" x14ac:dyDescent="0.3">
      <c r="A472" t="s">
        <v>698</v>
      </c>
      <c r="B472">
        <v>1915</v>
      </c>
      <c r="C472">
        <v>33</v>
      </c>
      <c r="D472" s="3">
        <v>1.7232375979112199E-2</v>
      </c>
    </row>
    <row r="473" spans="1:4" x14ac:dyDescent="0.3">
      <c r="A473" t="s">
        <v>236</v>
      </c>
      <c r="B473">
        <v>3669</v>
      </c>
      <c r="C473">
        <v>63</v>
      </c>
      <c r="D473" s="3">
        <v>1.7170891251021999E-2</v>
      </c>
    </row>
    <row r="474" spans="1:4" x14ac:dyDescent="0.3">
      <c r="A474" t="s">
        <v>305</v>
      </c>
      <c r="B474">
        <v>3147</v>
      </c>
      <c r="C474">
        <v>54</v>
      </c>
      <c r="D474" s="3">
        <v>1.7159199237368899E-2</v>
      </c>
    </row>
    <row r="475" spans="1:4" x14ac:dyDescent="0.3">
      <c r="A475" t="s">
        <v>959</v>
      </c>
      <c r="B475">
        <v>1750</v>
      </c>
      <c r="C475">
        <v>30</v>
      </c>
      <c r="D475" s="3">
        <v>1.7142857142857099E-2</v>
      </c>
    </row>
    <row r="476" spans="1:4" x14ac:dyDescent="0.3">
      <c r="A476" t="s">
        <v>313</v>
      </c>
      <c r="B476">
        <v>3107</v>
      </c>
      <c r="C476">
        <v>53</v>
      </c>
      <c r="D476" s="3">
        <v>1.7058255551979401E-2</v>
      </c>
    </row>
    <row r="477" spans="1:4" x14ac:dyDescent="0.3">
      <c r="A477" t="s">
        <v>704</v>
      </c>
      <c r="B477">
        <v>2116</v>
      </c>
      <c r="C477">
        <v>36</v>
      </c>
      <c r="D477" s="3">
        <v>1.7013232514177599E-2</v>
      </c>
    </row>
    <row r="478" spans="1:4" x14ac:dyDescent="0.3">
      <c r="A478" t="s">
        <v>668</v>
      </c>
      <c r="B478">
        <v>2236</v>
      </c>
      <c r="C478">
        <v>38</v>
      </c>
      <c r="D478" s="3">
        <v>1.6994633273703E-2</v>
      </c>
    </row>
    <row r="479" spans="1:4" x14ac:dyDescent="0.3">
      <c r="A479" t="s">
        <v>480</v>
      </c>
      <c r="B479">
        <v>2414</v>
      </c>
      <c r="C479">
        <v>41</v>
      </c>
      <c r="D479" s="3">
        <v>1.6984258492129201E-2</v>
      </c>
    </row>
    <row r="480" spans="1:4" x14ac:dyDescent="0.3">
      <c r="A480" t="s">
        <v>132</v>
      </c>
      <c r="B480">
        <v>2070</v>
      </c>
      <c r="C480">
        <v>35</v>
      </c>
      <c r="D480" s="3">
        <v>1.6908212560386399E-2</v>
      </c>
    </row>
    <row r="481" spans="1:4" x14ac:dyDescent="0.3">
      <c r="A481" t="s">
        <v>414</v>
      </c>
      <c r="B481">
        <v>2786</v>
      </c>
      <c r="C481">
        <v>47</v>
      </c>
      <c r="D481" s="3">
        <v>1.6870064608757999E-2</v>
      </c>
    </row>
    <row r="482" spans="1:4" x14ac:dyDescent="0.3">
      <c r="A482" t="s">
        <v>300</v>
      </c>
      <c r="B482">
        <v>3160</v>
      </c>
      <c r="C482">
        <v>53</v>
      </c>
      <c r="D482" s="3">
        <v>1.67721518987341E-2</v>
      </c>
    </row>
    <row r="483" spans="1:4" x14ac:dyDescent="0.3">
      <c r="A483" t="s">
        <v>186</v>
      </c>
      <c r="B483">
        <v>4591</v>
      </c>
      <c r="C483">
        <v>77</v>
      </c>
      <c r="D483" s="3">
        <v>1.6771945109997799E-2</v>
      </c>
    </row>
    <row r="484" spans="1:4" x14ac:dyDescent="0.3">
      <c r="A484" t="s">
        <v>66</v>
      </c>
      <c r="B484">
        <v>1968</v>
      </c>
      <c r="C484">
        <v>33</v>
      </c>
      <c r="D484" s="3">
        <v>1.6768292682926799E-2</v>
      </c>
    </row>
    <row r="485" spans="1:4" x14ac:dyDescent="0.3">
      <c r="A485" t="s">
        <v>693</v>
      </c>
      <c r="B485">
        <v>1911</v>
      </c>
      <c r="C485">
        <v>32</v>
      </c>
      <c r="D485" s="3">
        <v>1.6745159602302401E-2</v>
      </c>
    </row>
    <row r="486" spans="1:4" x14ac:dyDescent="0.3">
      <c r="A486" t="s">
        <v>2379</v>
      </c>
      <c r="B486">
        <v>1737</v>
      </c>
      <c r="C486">
        <v>29</v>
      </c>
      <c r="D486" s="3">
        <v>1.6695451928612499E-2</v>
      </c>
    </row>
    <row r="487" spans="1:4" x14ac:dyDescent="0.3">
      <c r="A487" t="s">
        <v>686</v>
      </c>
      <c r="B487">
        <v>2042</v>
      </c>
      <c r="C487">
        <v>34</v>
      </c>
      <c r="D487" s="3">
        <v>1.6650342801175302E-2</v>
      </c>
    </row>
    <row r="488" spans="1:4" x14ac:dyDescent="0.3">
      <c r="A488" t="s">
        <v>782</v>
      </c>
      <c r="B488">
        <v>2052</v>
      </c>
      <c r="C488">
        <v>34</v>
      </c>
      <c r="D488" s="3">
        <v>1.6569200779727001E-2</v>
      </c>
    </row>
    <row r="489" spans="1:4" x14ac:dyDescent="0.3">
      <c r="A489" t="s">
        <v>2447</v>
      </c>
      <c r="B489">
        <v>1751</v>
      </c>
      <c r="C489">
        <v>29</v>
      </c>
      <c r="D489" s="3">
        <v>1.6561964591661898E-2</v>
      </c>
    </row>
    <row r="490" spans="1:4" x14ac:dyDescent="0.3">
      <c r="A490" t="s">
        <v>2397</v>
      </c>
      <c r="B490">
        <v>1824</v>
      </c>
      <c r="C490">
        <v>30</v>
      </c>
      <c r="D490" s="3">
        <v>1.6447368421052599E-2</v>
      </c>
    </row>
    <row r="491" spans="1:4" x14ac:dyDescent="0.3">
      <c r="A491" t="s">
        <v>492</v>
      </c>
      <c r="B491">
        <v>2434</v>
      </c>
      <c r="C491">
        <v>40</v>
      </c>
      <c r="D491" s="3">
        <v>1.6433853738701699E-2</v>
      </c>
    </row>
    <row r="492" spans="1:4" x14ac:dyDescent="0.3">
      <c r="A492" t="s">
        <v>792</v>
      </c>
      <c r="B492">
        <v>1832</v>
      </c>
      <c r="C492">
        <v>30</v>
      </c>
      <c r="D492" s="3">
        <v>1.6375545851528301E-2</v>
      </c>
    </row>
    <row r="493" spans="1:4" x14ac:dyDescent="0.3">
      <c r="A493" t="s">
        <v>824</v>
      </c>
      <c r="B493">
        <v>1900</v>
      </c>
      <c r="C493">
        <v>31</v>
      </c>
      <c r="D493" s="3">
        <v>1.63157894736842E-2</v>
      </c>
    </row>
    <row r="494" spans="1:4" x14ac:dyDescent="0.3">
      <c r="A494" t="s">
        <v>127</v>
      </c>
      <c r="B494">
        <v>3386</v>
      </c>
      <c r="C494">
        <v>55</v>
      </c>
      <c r="D494" s="3">
        <v>1.6243354991139901E-2</v>
      </c>
    </row>
    <row r="495" spans="1:4" x14ac:dyDescent="0.3">
      <c r="A495" t="s">
        <v>341</v>
      </c>
      <c r="B495">
        <v>2896</v>
      </c>
      <c r="C495">
        <v>47</v>
      </c>
      <c r="D495" s="3">
        <v>1.6229281767955801E-2</v>
      </c>
    </row>
    <row r="496" spans="1:4" x14ac:dyDescent="0.3">
      <c r="A496" t="s">
        <v>885</v>
      </c>
      <c r="B496">
        <v>1849</v>
      </c>
      <c r="C496">
        <v>30</v>
      </c>
      <c r="D496" s="3">
        <v>1.6224986479177899E-2</v>
      </c>
    </row>
    <row r="497" spans="1:4" x14ac:dyDescent="0.3">
      <c r="A497" t="s">
        <v>387</v>
      </c>
      <c r="B497">
        <v>2776</v>
      </c>
      <c r="C497">
        <v>45</v>
      </c>
      <c r="D497" s="3">
        <v>1.62103746397694E-2</v>
      </c>
    </row>
    <row r="498" spans="1:4" x14ac:dyDescent="0.3">
      <c r="A498" t="s">
        <v>477</v>
      </c>
      <c r="B498">
        <v>2593</v>
      </c>
      <c r="C498">
        <v>42</v>
      </c>
      <c r="D498" s="3">
        <v>1.6197454685692201E-2</v>
      </c>
    </row>
    <row r="499" spans="1:4" x14ac:dyDescent="0.3">
      <c r="A499" t="s">
        <v>627</v>
      </c>
      <c r="B499">
        <v>2227</v>
      </c>
      <c r="C499">
        <v>36</v>
      </c>
      <c r="D499" s="3">
        <v>1.6165244723843699E-2</v>
      </c>
    </row>
    <row r="500" spans="1:4" x14ac:dyDescent="0.3">
      <c r="A500" t="s">
        <v>836</v>
      </c>
      <c r="B500">
        <v>1918</v>
      </c>
      <c r="C500">
        <v>31</v>
      </c>
      <c r="D500" s="3">
        <v>1.6162669447340901E-2</v>
      </c>
    </row>
    <row r="501" spans="1:4" x14ac:dyDescent="0.3">
      <c r="A501" t="s">
        <v>974</v>
      </c>
      <c r="B501">
        <v>1734</v>
      </c>
      <c r="C501">
        <v>28</v>
      </c>
      <c r="D501" s="3">
        <v>1.6147635524798101E-2</v>
      </c>
    </row>
    <row r="502" spans="1:4" x14ac:dyDescent="0.3">
      <c r="A502" t="s">
        <v>969</v>
      </c>
      <c r="B502">
        <v>1737</v>
      </c>
      <c r="C502">
        <v>28</v>
      </c>
      <c r="D502" s="3">
        <v>1.6119746689694799E-2</v>
      </c>
    </row>
    <row r="503" spans="1:4" x14ac:dyDescent="0.3">
      <c r="A503" t="s">
        <v>795</v>
      </c>
      <c r="B503">
        <v>1987</v>
      </c>
      <c r="C503">
        <v>32</v>
      </c>
      <c r="D503" s="3">
        <v>1.6104680422747802E-2</v>
      </c>
    </row>
    <row r="504" spans="1:4" x14ac:dyDescent="0.3">
      <c r="A504" t="s">
        <v>318</v>
      </c>
      <c r="B504">
        <v>3116</v>
      </c>
      <c r="C504">
        <v>50</v>
      </c>
      <c r="D504" s="3">
        <v>1.60462130937098E-2</v>
      </c>
    </row>
    <row r="505" spans="1:4" x14ac:dyDescent="0.3">
      <c r="A505" t="s">
        <v>165</v>
      </c>
      <c r="B505">
        <v>3369</v>
      </c>
      <c r="C505">
        <v>54</v>
      </c>
      <c r="D505" s="3">
        <v>1.60284951024042E-2</v>
      </c>
    </row>
    <row r="506" spans="1:4" x14ac:dyDescent="0.3">
      <c r="A506" t="s">
        <v>734</v>
      </c>
      <c r="B506">
        <v>2062</v>
      </c>
      <c r="C506">
        <v>33</v>
      </c>
      <c r="D506" s="3">
        <v>1.6003879728419001E-2</v>
      </c>
    </row>
    <row r="507" spans="1:4" x14ac:dyDescent="0.3">
      <c r="A507" t="s">
        <v>392</v>
      </c>
      <c r="B507">
        <v>2751</v>
      </c>
      <c r="C507">
        <v>44</v>
      </c>
      <c r="D507" s="3">
        <v>1.5994183933115198E-2</v>
      </c>
    </row>
    <row r="508" spans="1:4" x14ac:dyDescent="0.3">
      <c r="A508" t="s">
        <v>892</v>
      </c>
      <c r="B508">
        <v>1878</v>
      </c>
      <c r="C508">
        <v>30</v>
      </c>
      <c r="D508" s="3">
        <v>1.5974440894568599E-2</v>
      </c>
    </row>
    <row r="509" spans="1:4" x14ac:dyDescent="0.3">
      <c r="A509" t="s">
        <v>361</v>
      </c>
      <c r="B509">
        <v>2820</v>
      </c>
      <c r="C509">
        <v>45</v>
      </c>
      <c r="D509" s="3">
        <v>1.5957446808510599E-2</v>
      </c>
    </row>
    <row r="510" spans="1:4" x14ac:dyDescent="0.3">
      <c r="A510" t="s">
        <v>650</v>
      </c>
      <c r="B510">
        <v>2259</v>
      </c>
      <c r="C510">
        <v>36</v>
      </c>
      <c r="D510" s="3">
        <v>1.5936254980079601E-2</v>
      </c>
    </row>
    <row r="511" spans="1:4" x14ac:dyDescent="0.3">
      <c r="A511" t="s">
        <v>543</v>
      </c>
      <c r="B511">
        <v>2328</v>
      </c>
      <c r="C511">
        <v>37</v>
      </c>
      <c r="D511" s="3">
        <v>1.5893470790377999E-2</v>
      </c>
    </row>
    <row r="512" spans="1:4" x14ac:dyDescent="0.3">
      <c r="A512" t="s">
        <v>267</v>
      </c>
      <c r="B512">
        <v>3216</v>
      </c>
      <c r="C512">
        <v>51</v>
      </c>
      <c r="D512" s="3">
        <v>1.5858208955223801E-2</v>
      </c>
    </row>
    <row r="513" spans="1:4" x14ac:dyDescent="0.3">
      <c r="A513" t="s">
        <v>713</v>
      </c>
      <c r="B513">
        <v>2081</v>
      </c>
      <c r="C513">
        <v>33</v>
      </c>
      <c r="D513" s="3">
        <v>1.5857760691975E-2</v>
      </c>
    </row>
    <row r="514" spans="1:4" x14ac:dyDescent="0.3">
      <c r="A514" t="s">
        <v>2804</v>
      </c>
      <c r="B514">
        <v>1773</v>
      </c>
      <c r="C514">
        <v>28</v>
      </c>
      <c r="D514" s="3">
        <v>1.57924421883812E-2</v>
      </c>
    </row>
    <row r="515" spans="1:4" x14ac:dyDescent="0.3">
      <c r="A515" t="s">
        <v>889</v>
      </c>
      <c r="B515">
        <v>1839</v>
      </c>
      <c r="C515">
        <v>29</v>
      </c>
      <c r="D515" s="3">
        <v>1.5769439912996099E-2</v>
      </c>
    </row>
    <row r="516" spans="1:4" x14ac:dyDescent="0.3">
      <c r="A516" t="s">
        <v>90</v>
      </c>
      <c r="B516">
        <v>2537</v>
      </c>
      <c r="C516">
        <v>40</v>
      </c>
      <c r="D516" s="3">
        <v>1.57666535277887E-2</v>
      </c>
    </row>
    <row r="517" spans="1:4" x14ac:dyDescent="0.3">
      <c r="A517" t="s">
        <v>2780</v>
      </c>
      <c r="B517">
        <v>1776</v>
      </c>
      <c r="C517">
        <v>28</v>
      </c>
      <c r="D517" s="3">
        <v>1.5765765765765698E-2</v>
      </c>
    </row>
    <row r="518" spans="1:4" x14ac:dyDescent="0.3">
      <c r="A518" t="s">
        <v>875</v>
      </c>
      <c r="B518">
        <v>1968</v>
      </c>
      <c r="C518">
        <v>31</v>
      </c>
      <c r="D518" s="3">
        <v>1.5752032520325199E-2</v>
      </c>
    </row>
    <row r="519" spans="1:4" x14ac:dyDescent="0.3">
      <c r="A519" t="s">
        <v>2809</v>
      </c>
      <c r="B519">
        <v>1844</v>
      </c>
      <c r="C519">
        <v>29</v>
      </c>
      <c r="D519" s="3">
        <v>1.57266811279826E-2</v>
      </c>
    </row>
    <row r="520" spans="1:4" x14ac:dyDescent="0.3">
      <c r="A520" t="s">
        <v>164</v>
      </c>
      <c r="B520">
        <v>4070</v>
      </c>
      <c r="C520">
        <v>64</v>
      </c>
      <c r="D520" s="3">
        <v>1.57248157248157E-2</v>
      </c>
    </row>
    <row r="521" spans="1:4" x14ac:dyDescent="0.3">
      <c r="A521" t="s">
        <v>701</v>
      </c>
      <c r="B521">
        <v>2043</v>
      </c>
      <c r="C521">
        <v>32</v>
      </c>
      <c r="D521" s="3">
        <v>1.56632403328438E-2</v>
      </c>
    </row>
    <row r="522" spans="1:4" x14ac:dyDescent="0.3">
      <c r="A522" t="s">
        <v>978</v>
      </c>
      <c r="B522">
        <v>1788</v>
      </c>
      <c r="C522">
        <v>28</v>
      </c>
      <c r="D522" s="3">
        <v>1.56599552572706E-2</v>
      </c>
    </row>
    <row r="523" spans="1:4" x14ac:dyDescent="0.3">
      <c r="A523" t="s">
        <v>521</v>
      </c>
      <c r="B523">
        <v>2240</v>
      </c>
      <c r="C523">
        <v>35</v>
      </c>
      <c r="D523" s="3">
        <v>1.5625E-2</v>
      </c>
    </row>
    <row r="524" spans="1:4" x14ac:dyDescent="0.3">
      <c r="A524" t="s">
        <v>534</v>
      </c>
      <c r="B524">
        <v>2433</v>
      </c>
      <c r="C524">
        <v>38</v>
      </c>
      <c r="D524" s="3">
        <v>1.56185778873818E-2</v>
      </c>
    </row>
    <row r="525" spans="1:4" x14ac:dyDescent="0.3">
      <c r="A525" t="s">
        <v>2476</v>
      </c>
      <c r="B525">
        <v>1738</v>
      </c>
      <c r="C525">
        <v>27</v>
      </c>
      <c r="D525" s="3">
        <v>1.5535097813578799E-2</v>
      </c>
    </row>
    <row r="526" spans="1:4" x14ac:dyDescent="0.3">
      <c r="A526" t="s">
        <v>674</v>
      </c>
      <c r="B526">
        <v>2061</v>
      </c>
      <c r="C526">
        <v>32</v>
      </c>
      <c r="D526" s="3">
        <v>1.5526443474041699E-2</v>
      </c>
    </row>
    <row r="527" spans="1:4" x14ac:dyDescent="0.3">
      <c r="A527" t="s">
        <v>346</v>
      </c>
      <c r="B527">
        <v>2796</v>
      </c>
      <c r="C527">
        <v>43</v>
      </c>
      <c r="D527" s="3">
        <v>1.5379113018597901E-2</v>
      </c>
    </row>
    <row r="528" spans="1:4" x14ac:dyDescent="0.3">
      <c r="A528" t="s">
        <v>629</v>
      </c>
      <c r="B528">
        <v>2287</v>
      </c>
      <c r="C528">
        <v>35</v>
      </c>
      <c r="D528" s="3">
        <v>1.53038915609969E-2</v>
      </c>
    </row>
    <row r="529" spans="1:4" x14ac:dyDescent="0.3">
      <c r="A529" t="s">
        <v>631</v>
      </c>
      <c r="B529">
        <v>2160</v>
      </c>
      <c r="C529">
        <v>33</v>
      </c>
      <c r="D529" s="3">
        <v>1.5277777777777699E-2</v>
      </c>
    </row>
    <row r="530" spans="1:4" x14ac:dyDescent="0.3">
      <c r="A530" t="s">
        <v>637</v>
      </c>
      <c r="B530">
        <v>2226</v>
      </c>
      <c r="C530">
        <v>34</v>
      </c>
      <c r="D530" s="3">
        <v>1.52740341419586E-2</v>
      </c>
    </row>
    <row r="531" spans="1:4" x14ac:dyDescent="0.3">
      <c r="A531" t="s">
        <v>533</v>
      </c>
      <c r="B531">
        <v>2294</v>
      </c>
      <c r="C531">
        <v>35</v>
      </c>
      <c r="D531" s="3">
        <v>1.52571926765475E-2</v>
      </c>
    </row>
    <row r="532" spans="1:4" x14ac:dyDescent="0.3">
      <c r="A532" t="s">
        <v>903</v>
      </c>
      <c r="B532">
        <v>1773</v>
      </c>
      <c r="C532">
        <v>27</v>
      </c>
      <c r="D532" s="3">
        <v>1.5228426395939E-2</v>
      </c>
    </row>
    <row r="533" spans="1:4" x14ac:dyDescent="0.3">
      <c r="A533" t="s">
        <v>519</v>
      </c>
      <c r="B533">
        <v>2370</v>
      </c>
      <c r="C533">
        <v>36</v>
      </c>
      <c r="D533" s="3">
        <v>1.5189873417721499E-2</v>
      </c>
    </row>
    <row r="534" spans="1:4" x14ac:dyDescent="0.3">
      <c r="A534" t="s">
        <v>989</v>
      </c>
      <c r="B534">
        <v>1778</v>
      </c>
      <c r="C534">
        <v>27</v>
      </c>
      <c r="D534" s="3">
        <v>1.5185601799775E-2</v>
      </c>
    </row>
    <row r="535" spans="1:4" x14ac:dyDescent="0.3">
      <c r="A535" t="s">
        <v>451</v>
      </c>
      <c r="B535">
        <v>2506</v>
      </c>
      <c r="C535">
        <v>38</v>
      </c>
      <c r="D535" s="3">
        <v>1.51636073423782E-2</v>
      </c>
    </row>
    <row r="536" spans="1:4" x14ac:dyDescent="0.3">
      <c r="A536" t="s">
        <v>404</v>
      </c>
      <c r="B536">
        <v>2843</v>
      </c>
      <c r="C536">
        <v>43</v>
      </c>
      <c r="D536" s="3">
        <v>1.51248680970805E-2</v>
      </c>
    </row>
    <row r="537" spans="1:4" x14ac:dyDescent="0.3">
      <c r="A537" t="s">
        <v>899</v>
      </c>
      <c r="B537">
        <v>1852</v>
      </c>
      <c r="C537">
        <v>28</v>
      </c>
      <c r="D537" s="3">
        <v>1.5118790496760201E-2</v>
      </c>
    </row>
    <row r="538" spans="1:4" x14ac:dyDescent="0.3">
      <c r="A538" t="s">
        <v>422</v>
      </c>
      <c r="B538">
        <v>2717</v>
      </c>
      <c r="C538">
        <v>41</v>
      </c>
      <c r="D538" s="3">
        <v>1.50901729849098E-2</v>
      </c>
    </row>
    <row r="539" spans="1:4" x14ac:dyDescent="0.3">
      <c r="A539" t="s">
        <v>139</v>
      </c>
      <c r="B539">
        <v>1805</v>
      </c>
      <c r="C539">
        <v>27</v>
      </c>
      <c r="D539" s="3">
        <v>1.4958448753462601E-2</v>
      </c>
    </row>
    <row r="540" spans="1:4" x14ac:dyDescent="0.3">
      <c r="A540" t="s">
        <v>548</v>
      </c>
      <c r="B540">
        <v>2410</v>
      </c>
      <c r="C540">
        <v>36</v>
      </c>
      <c r="D540" s="3">
        <v>1.4937759336099501E-2</v>
      </c>
    </row>
    <row r="541" spans="1:4" x14ac:dyDescent="0.3">
      <c r="A541" t="s">
        <v>728</v>
      </c>
      <c r="B541">
        <v>2145</v>
      </c>
      <c r="C541">
        <v>32</v>
      </c>
      <c r="D541" s="3">
        <v>1.4918414918414899E-2</v>
      </c>
    </row>
    <row r="542" spans="1:4" x14ac:dyDescent="0.3">
      <c r="A542" t="s">
        <v>170</v>
      </c>
      <c r="B542">
        <v>4090</v>
      </c>
      <c r="C542">
        <v>61</v>
      </c>
      <c r="D542" s="3">
        <v>1.49144254278728E-2</v>
      </c>
    </row>
    <row r="543" spans="1:4" x14ac:dyDescent="0.3">
      <c r="A543" t="s">
        <v>915</v>
      </c>
      <c r="B543">
        <v>1878</v>
      </c>
      <c r="C543">
        <v>28</v>
      </c>
      <c r="D543" s="3">
        <v>1.4909478168264099E-2</v>
      </c>
    </row>
    <row r="544" spans="1:4" x14ac:dyDescent="0.3">
      <c r="A544" t="s">
        <v>544</v>
      </c>
      <c r="B544">
        <v>2433</v>
      </c>
      <c r="C544">
        <v>36</v>
      </c>
      <c r="D544" s="3">
        <v>1.4796547472256401E-2</v>
      </c>
    </row>
    <row r="545" spans="1:4" x14ac:dyDescent="0.3">
      <c r="A545" t="s">
        <v>813</v>
      </c>
      <c r="B545">
        <v>2028</v>
      </c>
      <c r="C545">
        <v>30</v>
      </c>
      <c r="D545" s="3">
        <v>1.4792899408284E-2</v>
      </c>
    </row>
    <row r="546" spans="1:4" x14ac:dyDescent="0.3">
      <c r="A546" t="s">
        <v>248</v>
      </c>
      <c r="B546">
        <v>3652</v>
      </c>
      <c r="C546">
        <v>54</v>
      </c>
      <c r="D546" s="3">
        <v>1.4786418400876199E-2</v>
      </c>
    </row>
    <row r="547" spans="1:4" x14ac:dyDescent="0.3">
      <c r="A547" t="s">
        <v>599</v>
      </c>
      <c r="B547">
        <v>2236</v>
      </c>
      <c r="C547">
        <v>33</v>
      </c>
      <c r="D547" s="3">
        <v>1.4758497316636801E-2</v>
      </c>
    </row>
    <row r="548" spans="1:4" x14ac:dyDescent="0.3">
      <c r="A548" t="s">
        <v>319</v>
      </c>
      <c r="B548">
        <v>3185</v>
      </c>
      <c r="C548">
        <v>47</v>
      </c>
      <c r="D548" s="3">
        <v>1.4756671899529001E-2</v>
      </c>
    </row>
    <row r="549" spans="1:4" x14ac:dyDescent="0.3">
      <c r="A549" t="s">
        <v>202</v>
      </c>
      <c r="B549">
        <v>4005</v>
      </c>
      <c r="C549">
        <v>59</v>
      </c>
      <c r="D549" s="3">
        <v>1.4731585518102301E-2</v>
      </c>
    </row>
    <row r="550" spans="1:4" x14ac:dyDescent="0.3">
      <c r="A550" t="s">
        <v>485</v>
      </c>
      <c r="B550">
        <v>2395</v>
      </c>
      <c r="C550">
        <v>35</v>
      </c>
      <c r="D550" s="3">
        <v>1.4613778705636699E-2</v>
      </c>
    </row>
    <row r="551" spans="1:4" x14ac:dyDescent="0.3">
      <c r="A551" t="s">
        <v>881</v>
      </c>
      <c r="B551">
        <v>1919</v>
      </c>
      <c r="C551">
        <v>28</v>
      </c>
      <c r="D551" s="3">
        <v>1.45909327774882E-2</v>
      </c>
    </row>
    <row r="552" spans="1:4" x14ac:dyDescent="0.3">
      <c r="A552" t="s">
        <v>929</v>
      </c>
      <c r="B552">
        <v>1855</v>
      </c>
      <c r="C552">
        <v>27</v>
      </c>
      <c r="D552" s="3">
        <v>1.4555256064690001E-2</v>
      </c>
    </row>
    <row r="553" spans="1:4" x14ac:dyDescent="0.3">
      <c r="A553" t="s">
        <v>114</v>
      </c>
      <c r="B553">
        <v>1855</v>
      </c>
      <c r="C553">
        <v>27</v>
      </c>
      <c r="D553" s="3">
        <v>1.4555256064690001E-2</v>
      </c>
    </row>
    <row r="554" spans="1:4" x14ac:dyDescent="0.3">
      <c r="A554" t="s">
        <v>30</v>
      </c>
      <c r="B554">
        <v>3653</v>
      </c>
      <c r="C554">
        <v>53</v>
      </c>
      <c r="D554" s="3">
        <v>1.4508623049548299E-2</v>
      </c>
    </row>
    <row r="555" spans="1:4" x14ac:dyDescent="0.3">
      <c r="A555" t="s">
        <v>664</v>
      </c>
      <c r="B555">
        <v>2003</v>
      </c>
      <c r="C555">
        <v>29</v>
      </c>
      <c r="D555" s="3">
        <v>1.44782825761357E-2</v>
      </c>
    </row>
    <row r="556" spans="1:4" x14ac:dyDescent="0.3">
      <c r="A556" t="s">
        <v>869</v>
      </c>
      <c r="B556">
        <v>1880</v>
      </c>
      <c r="C556">
        <v>27</v>
      </c>
      <c r="D556" s="3">
        <v>1.43617021276595E-2</v>
      </c>
    </row>
    <row r="557" spans="1:4" x14ac:dyDescent="0.3">
      <c r="A557" t="s">
        <v>151</v>
      </c>
      <c r="B557">
        <v>3771</v>
      </c>
      <c r="C557">
        <v>54</v>
      </c>
      <c r="D557" s="3">
        <v>1.4319809069212401E-2</v>
      </c>
    </row>
    <row r="558" spans="1:4" x14ac:dyDescent="0.3">
      <c r="A558" t="s">
        <v>976</v>
      </c>
      <c r="B558">
        <v>1818</v>
      </c>
      <c r="C558">
        <v>26</v>
      </c>
      <c r="D558" s="3">
        <v>1.43014301430143E-2</v>
      </c>
    </row>
    <row r="559" spans="1:4" x14ac:dyDescent="0.3">
      <c r="A559" t="s">
        <v>235</v>
      </c>
      <c r="B559">
        <v>3778</v>
      </c>
      <c r="C559">
        <v>54</v>
      </c>
      <c r="D559" s="3">
        <v>1.42932768660667E-2</v>
      </c>
    </row>
    <row r="560" spans="1:4" x14ac:dyDescent="0.3">
      <c r="A560" t="s">
        <v>478</v>
      </c>
      <c r="B560">
        <v>2589</v>
      </c>
      <c r="C560">
        <v>37</v>
      </c>
      <c r="D560" s="3">
        <v>1.42912321359598E-2</v>
      </c>
    </row>
    <row r="561" spans="1:4" x14ac:dyDescent="0.3">
      <c r="A561" t="s">
        <v>50</v>
      </c>
      <c r="B561">
        <v>2664</v>
      </c>
      <c r="C561">
        <v>38</v>
      </c>
      <c r="D561" s="3">
        <v>1.42642642642642E-2</v>
      </c>
    </row>
    <row r="562" spans="1:4" x14ac:dyDescent="0.3">
      <c r="A562" t="s">
        <v>841</v>
      </c>
      <c r="B562">
        <v>1894</v>
      </c>
      <c r="C562">
        <v>27</v>
      </c>
      <c r="D562" s="3">
        <v>1.42555438225976E-2</v>
      </c>
    </row>
    <row r="563" spans="1:4" x14ac:dyDescent="0.3">
      <c r="A563" t="s">
        <v>587</v>
      </c>
      <c r="B563">
        <v>2319</v>
      </c>
      <c r="C563">
        <v>33</v>
      </c>
      <c r="D563" s="3">
        <v>1.42302716688227E-2</v>
      </c>
    </row>
    <row r="564" spans="1:4" x14ac:dyDescent="0.3">
      <c r="A564" t="s">
        <v>2784</v>
      </c>
      <c r="B564">
        <v>1765</v>
      </c>
      <c r="C564">
        <v>25</v>
      </c>
      <c r="D564" s="3">
        <v>1.41643059490084E-2</v>
      </c>
    </row>
    <row r="565" spans="1:4" x14ac:dyDescent="0.3">
      <c r="A565" t="s">
        <v>488</v>
      </c>
      <c r="B565">
        <v>2401</v>
      </c>
      <c r="C565">
        <v>34</v>
      </c>
      <c r="D565" s="3">
        <v>1.41607663473552E-2</v>
      </c>
    </row>
    <row r="566" spans="1:4" x14ac:dyDescent="0.3">
      <c r="A566" t="s">
        <v>454</v>
      </c>
      <c r="B566">
        <v>2617</v>
      </c>
      <c r="C566">
        <v>37</v>
      </c>
      <c r="D566" s="3">
        <v>1.4138326327856301E-2</v>
      </c>
    </row>
    <row r="567" spans="1:4" x14ac:dyDescent="0.3">
      <c r="A567" t="s">
        <v>289</v>
      </c>
      <c r="B567">
        <v>3327</v>
      </c>
      <c r="C567">
        <v>47</v>
      </c>
      <c r="D567" s="3">
        <v>1.4126840997896E-2</v>
      </c>
    </row>
    <row r="568" spans="1:4" x14ac:dyDescent="0.3">
      <c r="A568" t="s">
        <v>592</v>
      </c>
      <c r="B568">
        <v>2341</v>
      </c>
      <c r="C568">
        <v>33</v>
      </c>
      <c r="D568" s="3">
        <v>1.40965399401964E-2</v>
      </c>
    </row>
    <row r="569" spans="1:4" x14ac:dyDescent="0.3">
      <c r="A569" t="s">
        <v>269</v>
      </c>
      <c r="B569">
        <v>3548</v>
      </c>
      <c r="C569">
        <v>50</v>
      </c>
      <c r="D569" s="3">
        <v>1.4092446448703401E-2</v>
      </c>
    </row>
    <row r="570" spans="1:4" x14ac:dyDescent="0.3">
      <c r="A570" t="s">
        <v>657</v>
      </c>
      <c r="B570">
        <v>1918</v>
      </c>
      <c r="C570">
        <v>27</v>
      </c>
      <c r="D570" s="3">
        <v>1.40771637122002E-2</v>
      </c>
    </row>
    <row r="571" spans="1:4" x14ac:dyDescent="0.3">
      <c r="A571" t="s">
        <v>645</v>
      </c>
      <c r="B571">
        <v>2061</v>
      </c>
      <c r="C571">
        <v>29</v>
      </c>
      <c r="D571" s="3">
        <v>1.4070839398350301E-2</v>
      </c>
    </row>
    <row r="572" spans="1:4" x14ac:dyDescent="0.3">
      <c r="A572" t="s">
        <v>887</v>
      </c>
      <c r="B572">
        <v>1919</v>
      </c>
      <c r="C572">
        <v>27</v>
      </c>
      <c r="D572" s="3">
        <v>1.4069828035435101E-2</v>
      </c>
    </row>
    <row r="573" spans="1:4" x14ac:dyDescent="0.3">
      <c r="A573" t="s">
        <v>541</v>
      </c>
      <c r="B573">
        <v>2421</v>
      </c>
      <c r="C573">
        <v>34</v>
      </c>
      <c r="D573" s="3">
        <v>1.4043783560512099E-2</v>
      </c>
    </row>
    <row r="574" spans="1:4" x14ac:dyDescent="0.3">
      <c r="A574" t="s">
        <v>616</v>
      </c>
      <c r="B574">
        <v>2284</v>
      </c>
      <c r="C574">
        <v>32</v>
      </c>
      <c r="D574" s="3">
        <v>1.40105078809106E-2</v>
      </c>
    </row>
    <row r="575" spans="1:4" x14ac:dyDescent="0.3">
      <c r="A575" t="s">
        <v>2107</v>
      </c>
      <c r="B575">
        <v>1787</v>
      </c>
      <c r="C575">
        <v>25</v>
      </c>
      <c r="D575" s="3">
        <v>1.3989927252378199E-2</v>
      </c>
    </row>
    <row r="576" spans="1:4" x14ac:dyDescent="0.3">
      <c r="A576" t="s">
        <v>613</v>
      </c>
      <c r="B576">
        <v>2224</v>
      </c>
      <c r="C576">
        <v>31</v>
      </c>
      <c r="D576" s="3">
        <v>1.3938848920863301E-2</v>
      </c>
    </row>
    <row r="577" spans="1:4" x14ac:dyDescent="0.3">
      <c r="A577" t="s">
        <v>884</v>
      </c>
      <c r="B577">
        <v>1744</v>
      </c>
      <c r="C577">
        <v>24</v>
      </c>
      <c r="D577" s="3">
        <v>1.37614678899082E-2</v>
      </c>
    </row>
    <row r="578" spans="1:4" x14ac:dyDescent="0.3">
      <c r="A578" t="s">
        <v>156</v>
      </c>
      <c r="B578">
        <v>2111</v>
      </c>
      <c r="C578">
        <v>29</v>
      </c>
      <c r="D578" s="3">
        <v>1.3737565135007099E-2</v>
      </c>
    </row>
    <row r="579" spans="1:4" x14ac:dyDescent="0.3">
      <c r="A579" t="s">
        <v>617</v>
      </c>
      <c r="B579">
        <v>2189</v>
      </c>
      <c r="C579">
        <v>30</v>
      </c>
      <c r="D579" s="3">
        <v>1.37048880767473E-2</v>
      </c>
    </row>
    <row r="580" spans="1:4" x14ac:dyDescent="0.3">
      <c r="A580" t="s">
        <v>636</v>
      </c>
      <c r="B580">
        <v>2268</v>
      </c>
      <c r="C580">
        <v>31</v>
      </c>
      <c r="D580" s="3">
        <v>1.3668430335096999E-2</v>
      </c>
    </row>
    <row r="581" spans="1:4" x14ac:dyDescent="0.3">
      <c r="A581" t="s">
        <v>878</v>
      </c>
      <c r="B581">
        <v>1903</v>
      </c>
      <c r="C581">
        <v>26</v>
      </c>
      <c r="D581" s="3">
        <v>1.3662637940094501E-2</v>
      </c>
    </row>
    <row r="582" spans="1:4" x14ac:dyDescent="0.3">
      <c r="A582" t="s">
        <v>58</v>
      </c>
      <c r="B582">
        <v>4116</v>
      </c>
      <c r="C582">
        <v>56</v>
      </c>
      <c r="D582" s="3">
        <v>1.3605442176870699E-2</v>
      </c>
    </row>
    <row r="583" spans="1:4" x14ac:dyDescent="0.3">
      <c r="A583" t="s">
        <v>328</v>
      </c>
      <c r="B583">
        <v>3021</v>
      </c>
      <c r="C583">
        <v>41</v>
      </c>
      <c r="D583" s="3">
        <v>1.35716650115855E-2</v>
      </c>
    </row>
    <row r="584" spans="1:4" x14ac:dyDescent="0.3">
      <c r="A584" t="s">
        <v>689</v>
      </c>
      <c r="B584">
        <v>2067</v>
      </c>
      <c r="C584">
        <v>28</v>
      </c>
      <c r="D584" s="3">
        <v>1.3546202225447499E-2</v>
      </c>
    </row>
    <row r="585" spans="1:4" x14ac:dyDescent="0.3">
      <c r="A585" t="s">
        <v>2791</v>
      </c>
      <c r="B585">
        <v>1781</v>
      </c>
      <c r="C585">
        <v>24</v>
      </c>
      <c r="D585" s="3">
        <v>1.34755755193711E-2</v>
      </c>
    </row>
    <row r="586" spans="1:4" x14ac:dyDescent="0.3">
      <c r="A586" t="s">
        <v>448</v>
      </c>
      <c r="B586">
        <v>2528</v>
      </c>
      <c r="C586">
        <v>34</v>
      </c>
      <c r="D586" s="3">
        <v>1.34493670886075E-2</v>
      </c>
    </row>
    <row r="587" spans="1:4" x14ac:dyDescent="0.3">
      <c r="A587" t="s">
        <v>312</v>
      </c>
      <c r="B587">
        <v>3053</v>
      </c>
      <c r="C587">
        <v>41</v>
      </c>
      <c r="D587" s="3">
        <v>1.3429413691451E-2</v>
      </c>
    </row>
    <row r="588" spans="1:4" x14ac:dyDescent="0.3">
      <c r="A588" t="s">
        <v>200</v>
      </c>
      <c r="B588">
        <v>4172</v>
      </c>
      <c r="C588">
        <v>56</v>
      </c>
      <c r="D588" s="3">
        <v>1.34228187919463E-2</v>
      </c>
    </row>
    <row r="589" spans="1:4" x14ac:dyDescent="0.3">
      <c r="A589" t="s">
        <v>590</v>
      </c>
      <c r="B589">
        <v>2313</v>
      </c>
      <c r="C589">
        <v>31</v>
      </c>
      <c r="D589" s="3">
        <v>1.3402507565931599E-2</v>
      </c>
    </row>
    <row r="590" spans="1:4" x14ac:dyDescent="0.3">
      <c r="A590" t="s">
        <v>625</v>
      </c>
      <c r="B590">
        <v>2165</v>
      </c>
      <c r="C590">
        <v>29</v>
      </c>
      <c r="D590" s="3">
        <v>1.33949191685912E-2</v>
      </c>
    </row>
    <row r="591" spans="1:4" x14ac:dyDescent="0.3">
      <c r="A591" t="s">
        <v>493</v>
      </c>
      <c r="B591">
        <v>2555</v>
      </c>
      <c r="C591">
        <v>34</v>
      </c>
      <c r="D591" s="3">
        <v>1.33072407045009E-2</v>
      </c>
    </row>
    <row r="592" spans="1:4" x14ac:dyDescent="0.3">
      <c r="A592" t="s">
        <v>224</v>
      </c>
      <c r="B592">
        <v>3758</v>
      </c>
      <c r="C592">
        <v>50</v>
      </c>
      <c r="D592" s="3">
        <v>1.33049494411921E-2</v>
      </c>
    </row>
    <row r="593" spans="1:4" x14ac:dyDescent="0.3">
      <c r="A593" t="s">
        <v>695</v>
      </c>
      <c r="B593">
        <v>1955</v>
      </c>
      <c r="C593">
        <v>26</v>
      </c>
      <c r="D593" s="3">
        <v>1.32992327365728E-2</v>
      </c>
    </row>
    <row r="594" spans="1:4" x14ac:dyDescent="0.3">
      <c r="A594" t="s">
        <v>790</v>
      </c>
      <c r="B594">
        <v>1883</v>
      </c>
      <c r="C594">
        <v>25</v>
      </c>
      <c r="D594" s="3">
        <v>1.32766861391396E-2</v>
      </c>
    </row>
    <row r="595" spans="1:4" x14ac:dyDescent="0.3">
      <c r="A595" t="s">
        <v>102</v>
      </c>
      <c r="B595">
        <v>1962</v>
      </c>
      <c r="C595">
        <v>26</v>
      </c>
      <c r="D595" s="3">
        <v>1.3251783893985699E-2</v>
      </c>
    </row>
    <row r="596" spans="1:4" x14ac:dyDescent="0.3">
      <c r="A596" t="s">
        <v>954</v>
      </c>
      <c r="B596">
        <v>1813</v>
      </c>
      <c r="C596">
        <v>24</v>
      </c>
      <c r="D596" s="3">
        <v>1.32377275234418E-2</v>
      </c>
    </row>
    <row r="597" spans="1:4" x14ac:dyDescent="0.3">
      <c r="A597" t="s">
        <v>119</v>
      </c>
      <c r="B597">
        <v>4156</v>
      </c>
      <c r="C597">
        <v>55</v>
      </c>
      <c r="D597" s="3">
        <v>1.32338787295476E-2</v>
      </c>
    </row>
    <row r="598" spans="1:4" x14ac:dyDescent="0.3">
      <c r="A598" t="s">
        <v>671</v>
      </c>
      <c r="B598">
        <v>2123</v>
      </c>
      <c r="C598">
        <v>28</v>
      </c>
      <c r="D598" s="3">
        <v>1.3188883655204899E-2</v>
      </c>
    </row>
    <row r="599" spans="1:4" x14ac:dyDescent="0.3">
      <c r="A599" t="s">
        <v>296</v>
      </c>
      <c r="B599">
        <v>3121</v>
      </c>
      <c r="C599">
        <v>41</v>
      </c>
      <c r="D599" s="3">
        <v>1.3136815123357799E-2</v>
      </c>
    </row>
    <row r="600" spans="1:4" x14ac:dyDescent="0.3">
      <c r="A600" t="s">
        <v>347</v>
      </c>
      <c r="B600">
        <v>2969</v>
      </c>
      <c r="C600">
        <v>39</v>
      </c>
      <c r="D600" s="3">
        <v>1.3135735938026199E-2</v>
      </c>
    </row>
    <row r="601" spans="1:4" x14ac:dyDescent="0.3">
      <c r="A601" t="s">
        <v>148</v>
      </c>
      <c r="B601">
        <v>3808</v>
      </c>
      <c r="C601">
        <v>50</v>
      </c>
      <c r="D601" s="3">
        <v>1.31302521008403E-2</v>
      </c>
    </row>
    <row r="602" spans="1:4" x14ac:dyDescent="0.3">
      <c r="A602" t="s">
        <v>152</v>
      </c>
      <c r="B602">
        <v>3127</v>
      </c>
      <c r="C602">
        <v>41</v>
      </c>
      <c r="D602" s="3">
        <v>1.3111608570514801E-2</v>
      </c>
    </row>
    <row r="603" spans="1:4" x14ac:dyDescent="0.3">
      <c r="A603" t="s">
        <v>827</v>
      </c>
      <c r="B603">
        <v>1985</v>
      </c>
      <c r="C603">
        <v>26</v>
      </c>
      <c r="D603" s="3">
        <v>1.30982367758186E-2</v>
      </c>
    </row>
    <row r="604" spans="1:4" x14ac:dyDescent="0.3">
      <c r="A604" t="s">
        <v>77</v>
      </c>
      <c r="B604">
        <v>2215</v>
      </c>
      <c r="C604">
        <v>29</v>
      </c>
      <c r="D604" s="3">
        <v>1.30925507900677E-2</v>
      </c>
    </row>
    <row r="605" spans="1:4" x14ac:dyDescent="0.3">
      <c r="A605" t="s">
        <v>193</v>
      </c>
      <c r="B605">
        <v>4513</v>
      </c>
      <c r="C605">
        <v>59</v>
      </c>
      <c r="D605" s="3">
        <v>1.30733436738311E-2</v>
      </c>
    </row>
    <row r="606" spans="1:4" x14ac:dyDescent="0.3">
      <c r="A606" t="s">
        <v>394</v>
      </c>
      <c r="B606">
        <v>2841</v>
      </c>
      <c r="C606">
        <v>37</v>
      </c>
      <c r="D606" s="3">
        <v>1.30235832453361E-2</v>
      </c>
    </row>
    <row r="607" spans="1:4" x14ac:dyDescent="0.3">
      <c r="A607" t="s">
        <v>910</v>
      </c>
      <c r="B607">
        <v>1920</v>
      </c>
      <c r="C607">
        <v>25</v>
      </c>
      <c r="D607" s="3">
        <v>1.3020833333333299E-2</v>
      </c>
    </row>
    <row r="608" spans="1:4" x14ac:dyDescent="0.3">
      <c r="A608" t="s">
        <v>456</v>
      </c>
      <c r="B608">
        <v>2541</v>
      </c>
      <c r="C608">
        <v>33</v>
      </c>
      <c r="D608" s="3">
        <v>1.2987012987012899E-2</v>
      </c>
    </row>
    <row r="609" spans="1:4" x14ac:dyDescent="0.3">
      <c r="A609" t="s">
        <v>111</v>
      </c>
      <c r="B609">
        <v>2393</v>
      </c>
      <c r="C609">
        <v>31</v>
      </c>
      <c r="D609" s="3">
        <v>1.29544504805683E-2</v>
      </c>
    </row>
    <row r="610" spans="1:4" x14ac:dyDescent="0.3">
      <c r="A610" t="s">
        <v>687</v>
      </c>
      <c r="B610">
        <v>2093</v>
      </c>
      <c r="C610">
        <v>27</v>
      </c>
      <c r="D610" s="3">
        <v>1.2900143334925901E-2</v>
      </c>
    </row>
    <row r="611" spans="1:4" x14ac:dyDescent="0.3">
      <c r="A611" t="s">
        <v>663</v>
      </c>
      <c r="B611">
        <v>2177</v>
      </c>
      <c r="C611">
        <v>28</v>
      </c>
      <c r="D611" s="3">
        <v>1.2861736334405099E-2</v>
      </c>
    </row>
    <row r="612" spans="1:4" x14ac:dyDescent="0.3">
      <c r="A612" t="s">
        <v>765</v>
      </c>
      <c r="B612">
        <v>1866</v>
      </c>
      <c r="C612">
        <v>24</v>
      </c>
      <c r="D612" s="3">
        <v>1.2861736334405099E-2</v>
      </c>
    </row>
    <row r="613" spans="1:4" x14ac:dyDescent="0.3">
      <c r="A613" t="s">
        <v>619</v>
      </c>
      <c r="B613">
        <v>2279</v>
      </c>
      <c r="C613">
        <v>29</v>
      </c>
      <c r="D613" s="3">
        <v>1.27248793330408E-2</v>
      </c>
    </row>
    <row r="614" spans="1:4" x14ac:dyDescent="0.3">
      <c r="A614" t="s">
        <v>882</v>
      </c>
      <c r="B614">
        <v>1892</v>
      </c>
      <c r="C614">
        <v>24</v>
      </c>
      <c r="D614" s="3">
        <v>1.2684989429175401E-2</v>
      </c>
    </row>
    <row r="615" spans="1:4" x14ac:dyDescent="0.3">
      <c r="A615" t="s">
        <v>684</v>
      </c>
      <c r="B615">
        <v>2130</v>
      </c>
      <c r="C615">
        <v>27</v>
      </c>
      <c r="D615" s="3">
        <v>1.26760563380281E-2</v>
      </c>
    </row>
    <row r="616" spans="1:4" x14ac:dyDescent="0.3">
      <c r="A616" t="s">
        <v>354</v>
      </c>
      <c r="B616">
        <v>2919</v>
      </c>
      <c r="C616">
        <v>37</v>
      </c>
      <c r="D616" s="3">
        <v>1.26755738266529E-2</v>
      </c>
    </row>
    <row r="617" spans="1:4" x14ac:dyDescent="0.3">
      <c r="A617" t="s">
        <v>439</v>
      </c>
      <c r="B617">
        <v>2607</v>
      </c>
      <c r="C617">
        <v>33</v>
      </c>
      <c r="D617" s="3">
        <v>1.26582278481012E-2</v>
      </c>
    </row>
    <row r="618" spans="1:4" x14ac:dyDescent="0.3">
      <c r="A618" t="s">
        <v>2405</v>
      </c>
      <c r="B618">
        <v>1740</v>
      </c>
      <c r="C618">
        <v>22</v>
      </c>
      <c r="D618" s="3">
        <v>1.26436781609195E-2</v>
      </c>
    </row>
    <row r="619" spans="1:4" x14ac:dyDescent="0.3">
      <c r="A619" t="s">
        <v>181</v>
      </c>
      <c r="B619">
        <v>4752</v>
      </c>
      <c r="C619">
        <v>60</v>
      </c>
      <c r="D619" s="3">
        <v>1.26262626262626E-2</v>
      </c>
    </row>
    <row r="620" spans="1:4" x14ac:dyDescent="0.3">
      <c r="A620" t="s">
        <v>123</v>
      </c>
      <c r="B620">
        <v>1903</v>
      </c>
      <c r="C620">
        <v>24</v>
      </c>
      <c r="D620" s="3">
        <v>1.2611665790856499E-2</v>
      </c>
    </row>
    <row r="621" spans="1:4" x14ac:dyDescent="0.3">
      <c r="A621" t="s">
        <v>832</v>
      </c>
      <c r="B621">
        <v>1984</v>
      </c>
      <c r="C621">
        <v>25</v>
      </c>
      <c r="D621" s="3">
        <v>1.2600806451612901E-2</v>
      </c>
    </row>
    <row r="622" spans="1:4" x14ac:dyDescent="0.3">
      <c r="A622" t="s">
        <v>227</v>
      </c>
      <c r="B622">
        <v>3731</v>
      </c>
      <c r="C622">
        <v>47</v>
      </c>
      <c r="D622" s="3">
        <v>1.25971589386223E-2</v>
      </c>
    </row>
    <row r="623" spans="1:4" x14ac:dyDescent="0.3">
      <c r="A623" t="s">
        <v>130</v>
      </c>
      <c r="B623">
        <v>2858</v>
      </c>
      <c r="C623">
        <v>36</v>
      </c>
      <c r="D623" s="3">
        <v>1.25962211336599E-2</v>
      </c>
    </row>
    <row r="624" spans="1:4" x14ac:dyDescent="0.3">
      <c r="A624" t="s">
        <v>501</v>
      </c>
      <c r="B624">
        <v>2462</v>
      </c>
      <c r="C624">
        <v>31</v>
      </c>
      <c r="D624" s="3">
        <v>1.2591389114541E-2</v>
      </c>
    </row>
    <row r="625" spans="1:4" x14ac:dyDescent="0.3">
      <c r="A625" t="s">
        <v>252</v>
      </c>
      <c r="B625">
        <v>3423</v>
      </c>
      <c r="C625">
        <v>43</v>
      </c>
      <c r="D625" s="3">
        <v>1.2562080046742599E-2</v>
      </c>
    </row>
    <row r="626" spans="1:4" x14ac:dyDescent="0.3">
      <c r="A626" t="s">
        <v>724</v>
      </c>
      <c r="B626">
        <v>2072</v>
      </c>
      <c r="C626">
        <v>26</v>
      </c>
      <c r="D626" s="3">
        <v>1.2548262548262501E-2</v>
      </c>
    </row>
    <row r="627" spans="1:4" x14ac:dyDescent="0.3">
      <c r="A627" t="s">
        <v>1565</v>
      </c>
      <c r="B627">
        <v>1757</v>
      </c>
      <c r="C627">
        <v>22</v>
      </c>
      <c r="D627" s="3">
        <v>1.2521343198634001E-2</v>
      </c>
    </row>
    <row r="628" spans="1:4" x14ac:dyDescent="0.3">
      <c r="A628" t="s">
        <v>266</v>
      </c>
      <c r="B628">
        <v>3370</v>
      </c>
      <c r="C628">
        <v>42</v>
      </c>
      <c r="D628" s="3">
        <v>1.24629080118694E-2</v>
      </c>
    </row>
    <row r="629" spans="1:4" x14ac:dyDescent="0.3">
      <c r="A629" t="s">
        <v>410</v>
      </c>
      <c r="B629">
        <v>2572</v>
      </c>
      <c r="C629">
        <v>32</v>
      </c>
      <c r="D629" s="3">
        <v>1.2441679626749601E-2</v>
      </c>
    </row>
    <row r="630" spans="1:4" x14ac:dyDescent="0.3">
      <c r="A630" t="s">
        <v>426</v>
      </c>
      <c r="B630">
        <v>2572</v>
      </c>
      <c r="C630">
        <v>32</v>
      </c>
      <c r="D630" s="3">
        <v>1.2441679626749601E-2</v>
      </c>
    </row>
    <row r="631" spans="1:4" x14ac:dyDescent="0.3">
      <c r="A631" t="s">
        <v>565</v>
      </c>
      <c r="B631">
        <v>2419</v>
      </c>
      <c r="C631">
        <v>30</v>
      </c>
      <c r="D631" s="3">
        <v>1.24018189334435E-2</v>
      </c>
    </row>
    <row r="632" spans="1:4" x14ac:dyDescent="0.3">
      <c r="A632" t="s">
        <v>325</v>
      </c>
      <c r="B632">
        <v>3087</v>
      </c>
      <c r="C632">
        <v>38</v>
      </c>
      <c r="D632" s="3">
        <v>1.2309685779073499E-2</v>
      </c>
    </row>
    <row r="633" spans="1:4" x14ac:dyDescent="0.3">
      <c r="A633" t="s">
        <v>652</v>
      </c>
      <c r="B633">
        <v>2201</v>
      </c>
      <c r="C633">
        <v>27</v>
      </c>
      <c r="D633" s="3">
        <v>1.22671512948659E-2</v>
      </c>
    </row>
    <row r="634" spans="1:4" x14ac:dyDescent="0.3">
      <c r="A634" t="s">
        <v>2353</v>
      </c>
      <c r="B634">
        <v>1795</v>
      </c>
      <c r="C634">
        <v>22</v>
      </c>
      <c r="D634" s="3">
        <v>1.22562674094707E-2</v>
      </c>
    </row>
    <row r="635" spans="1:4" x14ac:dyDescent="0.3">
      <c r="A635" t="s">
        <v>705</v>
      </c>
      <c r="B635">
        <v>2044</v>
      </c>
      <c r="C635">
        <v>25</v>
      </c>
      <c r="D635" s="3">
        <v>1.22309197651663E-2</v>
      </c>
    </row>
    <row r="636" spans="1:4" x14ac:dyDescent="0.3">
      <c r="A636" t="s">
        <v>438</v>
      </c>
      <c r="B636">
        <v>2628</v>
      </c>
      <c r="C636">
        <v>32</v>
      </c>
      <c r="D636" s="3">
        <v>1.2176560121765601E-2</v>
      </c>
    </row>
    <row r="637" spans="1:4" x14ac:dyDescent="0.3">
      <c r="A637" t="s">
        <v>215</v>
      </c>
      <c r="B637">
        <v>3860</v>
      </c>
      <c r="C637">
        <v>47</v>
      </c>
      <c r="D637" s="3">
        <v>1.2176165803108799E-2</v>
      </c>
    </row>
    <row r="638" spans="1:4" x14ac:dyDescent="0.3">
      <c r="A638" t="s">
        <v>1003</v>
      </c>
      <c r="B638">
        <v>1735</v>
      </c>
      <c r="C638">
        <v>21</v>
      </c>
      <c r="D638" s="3">
        <v>1.2103746397694499E-2</v>
      </c>
    </row>
    <row r="639" spans="1:4" x14ac:dyDescent="0.3">
      <c r="A639" t="s">
        <v>286</v>
      </c>
      <c r="B639">
        <v>3322</v>
      </c>
      <c r="C639">
        <v>40</v>
      </c>
      <c r="D639" s="3">
        <v>1.2040939193256999E-2</v>
      </c>
    </row>
    <row r="640" spans="1:4" x14ac:dyDescent="0.3">
      <c r="A640" t="s">
        <v>520</v>
      </c>
      <c r="B640">
        <v>2410</v>
      </c>
      <c r="C640">
        <v>29</v>
      </c>
      <c r="D640" s="3">
        <v>1.20331950207468E-2</v>
      </c>
    </row>
    <row r="641" spans="1:4" x14ac:dyDescent="0.3">
      <c r="A641" t="s">
        <v>829</v>
      </c>
      <c r="B641">
        <v>1923</v>
      </c>
      <c r="C641">
        <v>23</v>
      </c>
      <c r="D641" s="3">
        <v>1.1960478419136699E-2</v>
      </c>
    </row>
    <row r="642" spans="1:4" x14ac:dyDescent="0.3">
      <c r="A642" t="s">
        <v>350</v>
      </c>
      <c r="B642">
        <v>3011</v>
      </c>
      <c r="C642">
        <v>36</v>
      </c>
      <c r="D642" s="3">
        <v>1.19561607439388E-2</v>
      </c>
    </row>
    <row r="643" spans="1:4" x14ac:dyDescent="0.3">
      <c r="A643" t="s">
        <v>890</v>
      </c>
      <c r="B643">
        <v>1930</v>
      </c>
      <c r="C643">
        <v>23</v>
      </c>
      <c r="D643" s="3">
        <v>1.1917098445595801E-2</v>
      </c>
    </row>
    <row r="644" spans="1:4" x14ac:dyDescent="0.3">
      <c r="A644" t="s">
        <v>826</v>
      </c>
      <c r="B644">
        <v>2014</v>
      </c>
      <c r="C644">
        <v>24</v>
      </c>
      <c r="D644" s="3">
        <v>1.1916583912611699E-2</v>
      </c>
    </row>
    <row r="645" spans="1:4" x14ac:dyDescent="0.3">
      <c r="A645" t="s">
        <v>927</v>
      </c>
      <c r="B645">
        <v>1853</v>
      </c>
      <c r="C645">
        <v>22</v>
      </c>
      <c r="D645" s="3">
        <v>1.18726389638424E-2</v>
      </c>
    </row>
    <row r="646" spans="1:4" x14ac:dyDescent="0.3">
      <c r="A646" t="s">
        <v>377</v>
      </c>
      <c r="B646">
        <v>2870</v>
      </c>
      <c r="C646">
        <v>34</v>
      </c>
      <c r="D646" s="3">
        <v>1.1846689895470301E-2</v>
      </c>
    </row>
    <row r="647" spans="1:4" x14ac:dyDescent="0.3">
      <c r="A647" t="s">
        <v>774</v>
      </c>
      <c r="B647">
        <v>2037</v>
      </c>
      <c r="C647">
        <v>24</v>
      </c>
      <c r="D647" s="3">
        <v>1.17820324005891E-2</v>
      </c>
    </row>
    <row r="648" spans="1:4" x14ac:dyDescent="0.3">
      <c r="A648" t="s">
        <v>944</v>
      </c>
      <c r="B648">
        <v>1869</v>
      </c>
      <c r="C648">
        <v>22</v>
      </c>
      <c r="D648" s="3">
        <v>1.1771000535045401E-2</v>
      </c>
    </row>
    <row r="649" spans="1:4" x14ac:dyDescent="0.3">
      <c r="A649" t="s">
        <v>672</v>
      </c>
      <c r="B649">
        <v>2125</v>
      </c>
      <c r="C649">
        <v>25</v>
      </c>
      <c r="D649" s="3">
        <v>1.1764705882352899E-2</v>
      </c>
    </row>
    <row r="650" spans="1:4" x14ac:dyDescent="0.3">
      <c r="A650" t="s">
        <v>648</v>
      </c>
      <c r="B650">
        <v>2211</v>
      </c>
      <c r="C650">
        <v>26</v>
      </c>
      <c r="D650" s="3">
        <v>1.17593848937132E-2</v>
      </c>
    </row>
    <row r="651" spans="1:4" x14ac:dyDescent="0.3">
      <c r="A651" t="s">
        <v>43</v>
      </c>
      <c r="B651">
        <v>1880</v>
      </c>
      <c r="C651">
        <v>22</v>
      </c>
      <c r="D651" s="3">
        <v>1.17021276595744E-2</v>
      </c>
    </row>
    <row r="652" spans="1:4" x14ac:dyDescent="0.3">
      <c r="A652" t="s">
        <v>373</v>
      </c>
      <c r="B652">
        <v>2822</v>
      </c>
      <c r="C652">
        <v>33</v>
      </c>
      <c r="D652" s="3">
        <v>1.1693834160170001E-2</v>
      </c>
    </row>
    <row r="653" spans="1:4" x14ac:dyDescent="0.3">
      <c r="A653" t="s">
        <v>511</v>
      </c>
      <c r="B653">
        <v>2495</v>
      </c>
      <c r="C653">
        <v>29</v>
      </c>
      <c r="D653" s="3">
        <v>1.1623246492985901E-2</v>
      </c>
    </row>
    <row r="654" spans="1:4" x14ac:dyDescent="0.3">
      <c r="A654" t="s">
        <v>783</v>
      </c>
      <c r="B654">
        <v>2073</v>
      </c>
      <c r="C654">
        <v>24</v>
      </c>
      <c r="D654" s="3">
        <v>1.15774240231548E-2</v>
      </c>
    </row>
    <row r="655" spans="1:4" x14ac:dyDescent="0.3">
      <c r="A655" t="s">
        <v>419</v>
      </c>
      <c r="B655">
        <v>2593</v>
      </c>
      <c r="C655">
        <v>30</v>
      </c>
      <c r="D655" s="3">
        <v>1.1569610489780099E-2</v>
      </c>
    </row>
    <row r="656" spans="1:4" x14ac:dyDescent="0.3">
      <c r="A656" t="s">
        <v>16</v>
      </c>
      <c r="B656">
        <v>3204</v>
      </c>
      <c r="C656">
        <v>37</v>
      </c>
      <c r="D656" s="3">
        <v>1.15480649188514E-2</v>
      </c>
    </row>
    <row r="657" spans="1:4" x14ac:dyDescent="0.3">
      <c r="A657" t="s">
        <v>2360</v>
      </c>
      <c r="B657">
        <v>1822</v>
      </c>
      <c r="C657">
        <v>21</v>
      </c>
      <c r="D657" s="3">
        <v>1.1525795828759599E-2</v>
      </c>
    </row>
    <row r="658" spans="1:4" x14ac:dyDescent="0.3">
      <c r="A658" t="s">
        <v>952</v>
      </c>
      <c r="B658">
        <v>1825</v>
      </c>
      <c r="C658">
        <v>21</v>
      </c>
      <c r="D658" s="3">
        <v>1.15068493150684E-2</v>
      </c>
    </row>
    <row r="659" spans="1:4" x14ac:dyDescent="0.3">
      <c r="A659" t="s">
        <v>372</v>
      </c>
      <c r="B659">
        <v>2441</v>
      </c>
      <c r="C659">
        <v>28</v>
      </c>
      <c r="D659" s="3">
        <v>1.1470708725931899E-2</v>
      </c>
    </row>
    <row r="660" spans="1:4" x14ac:dyDescent="0.3">
      <c r="A660" t="s">
        <v>801</v>
      </c>
      <c r="B660">
        <v>2010</v>
      </c>
      <c r="C660">
        <v>23</v>
      </c>
      <c r="D660" s="3">
        <v>1.1442786069651699E-2</v>
      </c>
    </row>
    <row r="661" spans="1:4" x14ac:dyDescent="0.3">
      <c r="A661" t="s">
        <v>955</v>
      </c>
      <c r="B661">
        <v>1748</v>
      </c>
      <c r="C661">
        <v>20</v>
      </c>
      <c r="D661" s="3">
        <v>1.1441647597254001E-2</v>
      </c>
    </row>
    <row r="662" spans="1:4" x14ac:dyDescent="0.3">
      <c r="A662" t="s">
        <v>576</v>
      </c>
      <c r="B662">
        <v>2193</v>
      </c>
      <c r="C662">
        <v>25</v>
      </c>
      <c r="D662" s="3">
        <v>1.13999088007295E-2</v>
      </c>
    </row>
    <row r="663" spans="1:4" x14ac:dyDescent="0.3">
      <c r="A663" t="s">
        <v>322</v>
      </c>
      <c r="B663">
        <v>2909</v>
      </c>
      <c r="C663">
        <v>33</v>
      </c>
      <c r="D663" s="3">
        <v>1.1344104503265701E-2</v>
      </c>
    </row>
    <row r="664" spans="1:4" x14ac:dyDescent="0.3">
      <c r="A664" t="s">
        <v>2382</v>
      </c>
      <c r="B664">
        <v>1857</v>
      </c>
      <c r="C664">
        <v>21</v>
      </c>
      <c r="D664" s="3">
        <v>1.1308562197092E-2</v>
      </c>
    </row>
    <row r="665" spans="1:4" x14ac:dyDescent="0.3">
      <c r="A665" t="s">
        <v>856</v>
      </c>
      <c r="B665">
        <v>1866</v>
      </c>
      <c r="C665">
        <v>21</v>
      </c>
      <c r="D665" s="3">
        <v>1.12540192926045E-2</v>
      </c>
    </row>
    <row r="666" spans="1:4" x14ac:dyDescent="0.3">
      <c r="A666" t="s">
        <v>779</v>
      </c>
      <c r="B666">
        <v>1957</v>
      </c>
      <c r="C666">
        <v>22</v>
      </c>
      <c r="D666" s="3">
        <v>1.1241696474195101E-2</v>
      </c>
    </row>
    <row r="667" spans="1:4" x14ac:dyDescent="0.3">
      <c r="A667" t="s">
        <v>726</v>
      </c>
      <c r="B667">
        <v>2047</v>
      </c>
      <c r="C667">
        <v>23</v>
      </c>
      <c r="D667" s="3">
        <v>1.12359550561797E-2</v>
      </c>
    </row>
    <row r="668" spans="1:4" x14ac:dyDescent="0.3">
      <c r="A668" t="s">
        <v>618</v>
      </c>
      <c r="B668">
        <v>2320</v>
      </c>
      <c r="C668">
        <v>26</v>
      </c>
      <c r="D668" s="3">
        <v>1.12068965517241E-2</v>
      </c>
    </row>
    <row r="669" spans="1:4" x14ac:dyDescent="0.3">
      <c r="A669" t="s">
        <v>555</v>
      </c>
      <c r="B669">
        <v>2413</v>
      </c>
      <c r="C669">
        <v>27</v>
      </c>
      <c r="D669" s="3">
        <v>1.1189390799834199E-2</v>
      </c>
    </row>
    <row r="670" spans="1:4" x14ac:dyDescent="0.3">
      <c r="A670" t="s">
        <v>564</v>
      </c>
      <c r="B670">
        <v>2324</v>
      </c>
      <c r="C670">
        <v>26</v>
      </c>
      <c r="D670" s="3">
        <v>1.11876075731497E-2</v>
      </c>
    </row>
    <row r="671" spans="1:4" x14ac:dyDescent="0.3">
      <c r="A671" t="s">
        <v>113</v>
      </c>
      <c r="B671">
        <v>3130</v>
      </c>
      <c r="C671">
        <v>35</v>
      </c>
      <c r="D671" s="3">
        <v>1.1182108626197999E-2</v>
      </c>
    </row>
    <row r="672" spans="1:4" x14ac:dyDescent="0.3">
      <c r="A672" t="s">
        <v>690</v>
      </c>
      <c r="B672">
        <v>2152</v>
      </c>
      <c r="C672">
        <v>24</v>
      </c>
      <c r="D672" s="3">
        <v>1.11524163568773E-2</v>
      </c>
    </row>
    <row r="673" spans="1:4" x14ac:dyDescent="0.3">
      <c r="A673" t="s">
        <v>981</v>
      </c>
      <c r="B673">
        <v>1794</v>
      </c>
      <c r="C673">
        <v>20</v>
      </c>
      <c r="D673" s="3">
        <v>1.1148272017837199E-2</v>
      </c>
    </row>
    <row r="674" spans="1:4" x14ac:dyDescent="0.3">
      <c r="A674" t="s">
        <v>925</v>
      </c>
      <c r="B674">
        <v>1891</v>
      </c>
      <c r="C674">
        <v>21</v>
      </c>
      <c r="D674" s="3">
        <v>1.1105235325224699E-2</v>
      </c>
    </row>
    <row r="675" spans="1:4" x14ac:dyDescent="0.3">
      <c r="A675" t="s">
        <v>725</v>
      </c>
      <c r="B675">
        <v>2072</v>
      </c>
      <c r="C675">
        <v>23</v>
      </c>
      <c r="D675" s="3">
        <v>1.1100386100386101E-2</v>
      </c>
    </row>
    <row r="676" spans="1:4" x14ac:dyDescent="0.3">
      <c r="A676" t="s">
        <v>950</v>
      </c>
      <c r="B676">
        <v>1805</v>
      </c>
      <c r="C676">
        <v>20</v>
      </c>
      <c r="D676" s="3">
        <v>1.1080332409972299E-2</v>
      </c>
    </row>
    <row r="677" spans="1:4" x14ac:dyDescent="0.3">
      <c r="A677" t="s">
        <v>748</v>
      </c>
      <c r="B677">
        <v>2086</v>
      </c>
      <c r="C677">
        <v>23</v>
      </c>
      <c r="D677" s="3">
        <v>1.1025886864812999E-2</v>
      </c>
    </row>
    <row r="678" spans="1:4" x14ac:dyDescent="0.3">
      <c r="A678" t="s">
        <v>204</v>
      </c>
      <c r="B678">
        <v>4178</v>
      </c>
      <c r="C678">
        <v>46</v>
      </c>
      <c r="D678" s="3">
        <v>1.10100526567735E-2</v>
      </c>
    </row>
    <row r="679" spans="1:4" x14ac:dyDescent="0.3">
      <c r="A679" t="s">
        <v>497</v>
      </c>
      <c r="B679">
        <v>2551</v>
      </c>
      <c r="C679">
        <v>28</v>
      </c>
      <c r="D679" s="3">
        <v>1.0976087808702399E-2</v>
      </c>
    </row>
    <row r="680" spans="1:4" x14ac:dyDescent="0.3">
      <c r="A680" t="s">
        <v>384</v>
      </c>
      <c r="B680">
        <v>2917</v>
      </c>
      <c r="C680">
        <v>32</v>
      </c>
      <c r="D680" s="3">
        <v>1.09701748371614E-2</v>
      </c>
    </row>
    <row r="681" spans="1:4" x14ac:dyDescent="0.3">
      <c r="A681" t="s">
        <v>715</v>
      </c>
      <c r="B681">
        <v>2189</v>
      </c>
      <c r="C681">
        <v>24</v>
      </c>
      <c r="D681" s="3">
        <v>1.0963910461397899E-2</v>
      </c>
    </row>
    <row r="682" spans="1:4" x14ac:dyDescent="0.3">
      <c r="A682" t="s">
        <v>340</v>
      </c>
      <c r="B682">
        <v>2831</v>
      </c>
      <c r="C682">
        <v>31</v>
      </c>
      <c r="D682" s="3">
        <v>1.09501942776404E-2</v>
      </c>
    </row>
    <row r="683" spans="1:4" x14ac:dyDescent="0.3">
      <c r="A683" t="s">
        <v>973</v>
      </c>
      <c r="B683">
        <v>1740</v>
      </c>
      <c r="C683">
        <v>19</v>
      </c>
      <c r="D683" s="3">
        <v>1.0919540229885E-2</v>
      </c>
    </row>
    <row r="684" spans="1:4" x14ac:dyDescent="0.3">
      <c r="A684" t="s">
        <v>345</v>
      </c>
      <c r="B684">
        <v>3040</v>
      </c>
      <c r="C684">
        <v>33</v>
      </c>
      <c r="D684" s="3">
        <v>1.0855263157894699E-2</v>
      </c>
    </row>
    <row r="685" spans="1:4" x14ac:dyDescent="0.3">
      <c r="A685" t="s">
        <v>331</v>
      </c>
      <c r="B685">
        <v>3051</v>
      </c>
      <c r="C685">
        <v>33</v>
      </c>
      <c r="D685" s="3">
        <v>1.08161258603736E-2</v>
      </c>
    </row>
    <row r="686" spans="1:4" x14ac:dyDescent="0.3">
      <c r="A686" t="s">
        <v>256</v>
      </c>
      <c r="B686">
        <v>3532</v>
      </c>
      <c r="C686">
        <v>38</v>
      </c>
      <c r="D686" s="3">
        <v>1.07587768969422E-2</v>
      </c>
    </row>
    <row r="687" spans="1:4" x14ac:dyDescent="0.3">
      <c r="A687" t="s">
        <v>453</v>
      </c>
      <c r="B687">
        <v>2524</v>
      </c>
      <c r="C687">
        <v>27</v>
      </c>
      <c r="D687" s="3">
        <v>1.06973058637083E-2</v>
      </c>
    </row>
    <row r="688" spans="1:4" x14ac:dyDescent="0.3">
      <c r="A688" t="s">
        <v>403</v>
      </c>
      <c r="B688">
        <v>2622</v>
      </c>
      <c r="C688">
        <v>28</v>
      </c>
      <c r="D688" s="3">
        <v>1.0678871090770399E-2</v>
      </c>
    </row>
    <row r="689" spans="1:4" x14ac:dyDescent="0.3">
      <c r="A689" t="s">
        <v>336</v>
      </c>
      <c r="B689">
        <v>2826</v>
      </c>
      <c r="C689">
        <v>30</v>
      </c>
      <c r="D689" s="3">
        <v>1.0615711252653899E-2</v>
      </c>
    </row>
    <row r="690" spans="1:4" x14ac:dyDescent="0.3">
      <c r="A690" t="s">
        <v>951</v>
      </c>
      <c r="B690">
        <v>1795</v>
      </c>
      <c r="C690">
        <v>19</v>
      </c>
      <c r="D690" s="3">
        <v>1.05849582172701E-2</v>
      </c>
    </row>
    <row r="691" spans="1:4" x14ac:dyDescent="0.3">
      <c r="A691" t="s">
        <v>435</v>
      </c>
      <c r="B691">
        <v>2563</v>
      </c>
      <c r="C691">
        <v>27</v>
      </c>
      <c r="D691" s="3">
        <v>1.05345298478345E-2</v>
      </c>
    </row>
    <row r="692" spans="1:4" x14ac:dyDescent="0.3">
      <c r="A692" t="s">
        <v>349</v>
      </c>
      <c r="B692">
        <v>3040</v>
      </c>
      <c r="C692">
        <v>32</v>
      </c>
      <c r="D692" s="3">
        <v>1.0526315789473601E-2</v>
      </c>
    </row>
    <row r="693" spans="1:4" x14ac:dyDescent="0.3">
      <c r="A693" t="s">
        <v>942</v>
      </c>
      <c r="B693">
        <v>1809</v>
      </c>
      <c r="C693">
        <v>19</v>
      </c>
      <c r="D693" s="3">
        <v>1.0503040353786601E-2</v>
      </c>
    </row>
    <row r="694" spans="1:4" x14ac:dyDescent="0.3">
      <c r="A694" t="s">
        <v>207</v>
      </c>
      <c r="B694">
        <v>3905</v>
      </c>
      <c r="C694">
        <v>41</v>
      </c>
      <c r="D694" s="3">
        <v>1.0499359795134401E-2</v>
      </c>
    </row>
    <row r="695" spans="1:4" x14ac:dyDescent="0.3">
      <c r="A695" t="s">
        <v>604</v>
      </c>
      <c r="B695">
        <v>2203</v>
      </c>
      <c r="C695">
        <v>23</v>
      </c>
      <c r="D695" s="3">
        <v>1.04403086699954E-2</v>
      </c>
    </row>
    <row r="696" spans="1:4" x14ac:dyDescent="0.3">
      <c r="A696" t="s">
        <v>442</v>
      </c>
      <c r="B696">
        <v>2688</v>
      </c>
      <c r="C696">
        <v>28</v>
      </c>
      <c r="D696" s="3">
        <v>1.04166666666666E-2</v>
      </c>
    </row>
    <row r="697" spans="1:4" x14ac:dyDescent="0.3">
      <c r="A697" t="s">
        <v>956</v>
      </c>
      <c r="B697">
        <v>1829</v>
      </c>
      <c r="C697">
        <v>19</v>
      </c>
      <c r="D697" s="3">
        <v>1.0388190267905901E-2</v>
      </c>
    </row>
    <row r="698" spans="1:4" x14ac:dyDescent="0.3">
      <c r="A698" t="s">
        <v>2378</v>
      </c>
      <c r="B698">
        <v>1836</v>
      </c>
      <c r="C698">
        <v>19</v>
      </c>
      <c r="D698" s="3">
        <v>1.03485838779956E-2</v>
      </c>
    </row>
    <row r="699" spans="1:4" x14ac:dyDescent="0.3">
      <c r="A699" t="s">
        <v>369</v>
      </c>
      <c r="B699">
        <v>2810</v>
      </c>
      <c r="C699">
        <v>29</v>
      </c>
      <c r="D699" s="3">
        <v>1.03202846975088E-2</v>
      </c>
    </row>
    <row r="700" spans="1:4" x14ac:dyDescent="0.3">
      <c r="A700" t="s">
        <v>463</v>
      </c>
      <c r="B700">
        <v>2622</v>
      </c>
      <c r="C700">
        <v>27</v>
      </c>
      <c r="D700" s="3">
        <v>1.02974828375286E-2</v>
      </c>
    </row>
    <row r="701" spans="1:4" x14ac:dyDescent="0.3">
      <c r="A701" t="s">
        <v>2430</v>
      </c>
      <c r="B701">
        <v>1748</v>
      </c>
      <c r="C701">
        <v>18</v>
      </c>
      <c r="D701" s="3">
        <v>1.02974828375286E-2</v>
      </c>
    </row>
    <row r="702" spans="1:4" x14ac:dyDescent="0.3">
      <c r="A702" t="s">
        <v>2350</v>
      </c>
      <c r="B702">
        <v>1847</v>
      </c>
      <c r="C702">
        <v>19</v>
      </c>
      <c r="D702" s="3">
        <v>1.0286951813752001E-2</v>
      </c>
    </row>
    <row r="703" spans="1:4" x14ac:dyDescent="0.3">
      <c r="A703" t="s">
        <v>231</v>
      </c>
      <c r="B703">
        <v>3792</v>
      </c>
      <c r="C703">
        <v>39</v>
      </c>
      <c r="D703" s="3">
        <v>1.02848101265822E-2</v>
      </c>
    </row>
    <row r="704" spans="1:4" x14ac:dyDescent="0.3">
      <c r="A704" t="s">
        <v>144</v>
      </c>
      <c r="B704">
        <v>3143</v>
      </c>
      <c r="C704">
        <v>32</v>
      </c>
      <c r="D704" s="3">
        <v>1.0181355392936599E-2</v>
      </c>
    </row>
    <row r="705" spans="1:4" x14ac:dyDescent="0.3">
      <c r="A705" t="s">
        <v>52</v>
      </c>
      <c r="B705">
        <v>2267</v>
      </c>
      <c r="C705">
        <v>23</v>
      </c>
      <c r="D705" s="3">
        <v>1.0145566828407501E-2</v>
      </c>
    </row>
    <row r="706" spans="1:4" x14ac:dyDescent="0.3">
      <c r="A706" t="s">
        <v>708</v>
      </c>
      <c r="B706">
        <v>2170</v>
      </c>
      <c r="C706">
        <v>22</v>
      </c>
      <c r="D706" s="3">
        <v>1.01382488479262E-2</v>
      </c>
    </row>
    <row r="707" spans="1:4" x14ac:dyDescent="0.3">
      <c r="A707" t="s">
        <v>1372</v>
      </c>
      <c r="B707">
        <v>1779</v>
      </c>
      <c r="C707">
        <v>18</v>
      </c>
      <c r="D707" s="3">
        <v>1.01180438448566E-2</v>
      </c>
    </row>
    <row r="708" spans="1:4" x14ac:dyDescent="0.3">
      <c r="A708" t="s">
        <v>939</v>
      </c>
      <c r="B708">
        <v>1895</v>
      </c>
      <c r="C708">
        <v>19</v>
      </c>
      <c r="D708" s="3">
        <v>1.00263852242744E-2</v>
      </c>
    </row>
    <row r="709" spans="1:4" x14ac:dyDescent="0.3">
      <c r="A709" t="s">
        <v>670</v>
      </c>
      <c r="B709">
        <v>2201</v>
      </c>
      <c r="C709">
        <v>22</v>
      </c>
      <c r="D709" s="3">
        <v>9.9954566106315295E-3</v>
      </c>
    </row>
    <row r="710" spans="1:4" x14ac:dyDescent="0.3">
      <c r="A710" t="s">
        <v>247</v>
      </c>
      <c r="B710">
        <v>3712</v>
      </c>
      <c r="C710">
        <v>37</v>
      </c>
      <c r="D710" s="3">
        <v>9.9676724137931008E-3</v>
      </c>
    </row>
    <row r="711" spans="1:4" x14ac:dyDescent="0.3">
      <c r="A711" t="s">
        <v>845</v>
      </c>
      <c r="B711">
        <v>1806</v>
      </c>
      <c r="C711">
        <v>18</v>
      </c>
      <c r="D711" s="3">
        <v>9.9667774086378697E-3</v>
      </c>
    </row>
    <row r="712" spans="1:4" x14ac:dyDescent="0.3">
      <c r="A712" t="s">
        <v>584</v>
      </c>
      <c r="B712">
        <v>2312</v>
      </c>
      <c r="C712">
        <v>23</v>
      </c>
      <c r="D712" s="3">
        <v>9.9480968858131399E-3</v>
      </c>
    </row>
    <row r="713" spans="1:4" x14ac:dyDescent="0.3">
      <c r="A713" t="s">
        <v>600</v>
      </c>
      <c r="B713">
        <v>2215</v>
      </c>
      <c r="C713">
        <v>22</v>
      </c>
      <c r="D713" s="3">
        <v>9.9322799097065397E-3</v>
      </c>
    </row>
    <row r="714" spans="1:4" x14ac:dyDescent="0.3">
      <c r="A714" t="s">
        <v>332</v>
      </c>
      <c r="B714">
        <v>3023</v>
      </c>
      <c r="C714">
        <v>30</v>
      </c>
      <c r="D714" s="3">
        <v>9.9239166391002307E-3</v>
      </c>
    </row>
    <row r="715" spans="1:4" x14ac:dyDescent="0.3">
      <c r="A715" t="s">
        <v>304</v>
      </c>
      <c r="B715">
        <v>3138</v>
      </c>
      <c r="C715">
        <v>31</v>
      </c>
      <c r="D715" s="3">
        <v>9.8789037603569108E-3</v>
      </c>
    </row>
    <row r="716" spans="1:4" x14ac:dyDescent="0.3">
      <c r="A716" t="s">
        <v>258</v>
      </c>
      <c r="B716">
        <v>3473</v>
      </c>
      <c r="C716">
        <v>34</v>
      </c>
      <c r="D716" s="3">
        <v>9.7898070832133591E-3</v>
      </c>
    </row>
    <row r="717" spans="1:4" x14ac:dyDescent="0.3">
      <c r="A717" t="s">
        <v>413</v>
      </c>
      <c r="B717">
        <v>2555</v>
      </c>
      <c r="C717">
        <v>25</v>
      </c>
      <c r="D717" s="3">
        <v>9.7847358121330701E-3</v>
      </c>
    </row>
    <row r="718" spans="1:4" x14ac:dyDescent="0.3">
      <c r="A718" t="s">
        <v>863</v>
      </c>
      <c r="B718">
        <v>1867</v>
      </c>
      <c r="C718">
        <v>18</v>
      </c>
      <c r="D718" s="3">
        <v>9.6411355115158005E-3</v>
      </c>
    </row>
    <row r="719" spans="1:4" x14ac:dyDescent="0.3">
      <c r="A719" t="s">
        <v>175</v>
      </c>
      <c r="B719">
        <v>4255</v>
      </c>
      <c r="C719">
        <v>41</v>
      </c>
      <c r="D719" s="3">
        <v>9.6357226792009396E-3</v>
      </c>
    </row>
    <row r="720" spans="1:4" x14ac:dyDescent="0.3">
      <c r="A720" t="s">
        <v>2364</v>
      </c>
      <c r="B720">
        <v>1876</v>
      </c>
      <c r="C720">
        <v>18</v>
      </c>
      <c r="D720" s="3">
        <v>9.5948827292110794E-3</v>
      </c>
    </row>
    <row r="721" spans="1:4" x14ac:dyDescent="0.3">
      <c r="A721" t="s">
        <v>2304</v>
      </c>
      <c r="B721">
        <v>1775</v>
      </c>
      <c r="C721">
        <v>17</v>
      </c>
      <c r="D721" s="3">
        <v>9.5774647887323892E-3</v>
      </c>
    </row>
    <row r="722" spans="1:4" x14ac:dyDescent="0.3">
      <c r="A722" t="s">
        <v>177</v>
      </c>
      <c r="B722">
        <v>4498</v>
      </c>
      <c r="C722">
        <v>43</v>
      </c>
      <c r="D722" s="3">
        <v>9.5598043574922093E-3</v>
      </c>
    </row>
    <row r="723" spans="1:4" x14ac:dyDescent="0.3">
      <c r="A723" t="s">
        <v>958</v>
      </c>
      <c r="B723">
        <v>1787</v>
      </c>
      <c r="C723">
        <v>17</v>
      </c>
      <c r="D723" s="3">
        <v>9.5131505316172291E-3</v>
      </c>
    </row>
    <row r="724" spans="1:4" x14ac:dyDescent="0.3">
      <c r="A724" t="s">
        <v>854</v>
      </c>
      <c r="B724">
        <v>1902</v>
      </c>
      <c r="C724">
        <v>18</v>
      </c>
      <c r="D724" s="3">
        <v>9.4637223974763408E-3</v>
      </c>
    </row>
    <row r="725" spans="1:4" x14ac:dyDescent="0.3">
      <c r="A725" t="s">
        <v>547</v>
      </c>
      <c r="B725">
        <v>2328</v>
      </c>
      <c r="C725">
        <v>22</v>
      </c>
      <c r="D725" s="3">
        <v>9.4501718213058396E-3</v>
      </c>
    </row>
    <row r="726" spans="1:4" x14ac:dyDescent="0.3">
      <c r="A726" t="s">
        <v>641</v>
      </c>
      <c r="B726">
        <v>1913</v>
      </c>
      <c r="C726">
        <v>18</v>
      </c>
      <c r="D726" s="3">
        <v>9.4093047569262893E-3</v>
      </c>
    </row>
    <row r="727" spans="1:4" x14ac:dyDescent="0.3">
      <c r="A727" t="s">
        <v>946</v>
      </c>
      <c r="B727">
        <v>1819</v>
      </c>
      <c r="C727">
        <v>17</v>
      </c>
      <c r="D727" s="3">
        <v>9.3457943925233603E-3</v>
      </c>
    </row>
    <row r="728" spans="1:4" x14ac:dyDescent="0.3">
      <c r="A728" t="s">
        <v>47</v>
      </c>
      <c r="B728">
        <v>3538</v>
      </c>
      <c r="C728">
        <v>33</v>
      </c>
      <c r="D728" s="3">
        <v>9.3273035613340802E-3</v>
      </c>
    </row>
    <row r="729" spans="1:4" x14ac:dyDescent="0.3">
      <c r="A729" t="s">
        <v>666</v>
      </c>
      <c r="B729">
        <v>2253</v>
      </c>
      <c r="C729">
        <v>21</v>
      </c>
      <c r="D729" s="3">
        <v>9.3209054593874803E-3</v>
      </c>
    </row>
    <row r="730" spans="1:4" x14ac:dyDescent="0.3">
      <c r="A730" t="s">
        <v>124</v>
      </c>
      <c r="B730">
        <v>3112</v>
      </c>
      <c r="C730">
        <v>29</v>
      </c>
      <c r="D730" s="3">
        <v>9.3187660668380395E-3</v>
      </c>
    </row>
    <row r="731" spans="1:4" x14ac:dyDescent="0.3">
      <c r="A731" t="s">
        <v>828</v>
      </c>
      <c r="B731">
        <v>1935</v>
      </c>
      <c r="C731">
        <v>18</v>
      </c>
      <c r="D731" s="3">
        <v>9.30232558139534E-3</v>
      </c>
    </row>
    <row r="732" spans="1:4" x14ac:dyDescent="0.3">
      <c r="A732" t="s">
        <v>434</v>
      </c>
      <c r="B732">
        <v>2695</v>
      </c>
      <c r="C732">
        <v>25</v>
      </c>
      <c r="D732" s="3">
        <v>9.2764378478664197E-3</v>
      </c>
    </row>
    <row r="733" spans="1:4" x14ac:dyDescent="0.3">
      <c r="A733" t="s">
        <v>2042</v>
      </c>
      <c r="B733">
        <v>1837</v>
      </c>
      <c r="C733">
        <v>17</v>
      </c>
      <c r="D733" s="3">
        <v>9.25421883505715E-3</v>
      </c>
    </row>
    <row r="734" spans="1:4" x14ac:dyDescent="0.3">
      <c r="A734" t="s">
        <v>2585</v>
      </c>
      <c r="B734">
        <v>1729</v>
      </c>
      <c r="C734">
        <v>16</v>
      </c>
      <c r="D734" s="3">
        <v>9.2539039907460902E-3</v>
      </c>
    </row>
    <row r="735" spans="1:4" x14ac:dyDescent="0.3">
      <c r="A735" t="s">
        <v>764</v>
      </c>
      <c r="B735">
        <v>2054</v>
      </c>
      <c r="C735">
        <v>19</v>
      </c>
      <c r="D735" s="3">
        <v>9.2502434274586102E-3</v>
      </c>
    </row>
    <row r="736" spans="1:4" x14ac:dyDescent="0.3">
      <c r="A736" t="s">
        <v>118</v>
      </c>
      <c r="B736">
        <v>2292</v>
      </c>
      <c r="C736">
        <v>21</v>
      </c>
      <c r="D736" s="3">
        <v>9.16230366492146E-3</v>
      </c>
    </row>
    <row r="737" spans="1:4" x14ac:dyDescent="0.3">
      <c r="A737" t="s">
        <v>472</v>
      </c>
      <c r="B737">
        <v>2403</v>
      </c>
      <c r="C737">
        <v>22</v>
      </c>
      <c r="D737" s="3">
        <v>9.1552226383686992E-3</v>
      </c>
    </row>
    <row r="738" spans="1:4" x14ac:dyDescent="0.3">
      <c r="A738" t="s">
        <v>65</v>
      </c>
      <c r="B738">
        <v>1860</v>
      </c>
      <c r="C738">
        <v>17</v>
      </c>
      <c r="D738" s="3">
        <v>9.1397849462365593E-3</v>
      </c>
    </row>
    <row r="739" spans="1:4" x14ac:dyDescent="0.3">
      <c r="A739" t="s">
        <v>760</v>
      </c>
      <c r="B739">
        <v>2080</v>
      </c>
      <c r="C739">
        <v>19</v>
      </c>
      <c r="D739" s="3">
        <v>9.1346153846153799E-3</v>
      </c>
    </row>
    <row r="740" spans="1:4" x14ac:dyDescent="0.3">
      <c r="A740" t="s">
        <v>282</v>
      </c>
      <c r="B740">
        <v>3306</v>
      </c>
      <c r="C740">
        <v>30</v>
      </c>
      <c r="D740" s="3">
        <v>9.07441016333938E-3</v>
      </c>
    </row>
    <row r="741" spans="1:4" x14ac:dyDescent="0.3">
      <c r="A741" t="s">
        <v>850</v>
      </c>
      <c r="B741">
        <v>1996</v>
      </c>
      <c r="C741">
        <v>18</v>
      </c>
      <c r="D741" s="3">
        <v>9.0180360721442802E-3</v>
      </c>
    </row>
    <row r="742" spans="1:4" x14ac:dyDescent="0.3">
      <c r="A742" t="s">
        <v>2356</v>
      </c>
      <c r="B742">
        <v>1777</v>
      </c>
      <c r="C742">
        <v>16</v>
      </c>
      <c r="D742" s="3">
        <v>9.0039392234102407E-3</v>
      </c>
    </row>
    <row r="743" spans="1:4" x14ac:dyDescent="0.3">
      <c r="A743" t="s">
        <v>288</v>
      </c>
      <c r="B743">
        <v>3239</v>
      </c>
      <c r="C743">
        <v>29</v>
      </c>
      <c r="D743" s="3">
        <v>8.9533806730472294E-3</v>
      </c>
    </row>
    <row r="744" spans="1:4" x14ac:dyDescent="0.3">
      <c r="A744" t="s">
        <v>737</v>
      </c>
      <c r="B744">
        <v>2013</v>
      </c>
      <c r="C744">
        <v>18</v>
      </c>
      <c r="D744" s="3">
        <v>8.9418777943368107E-3</v>
      </c>
    </row>
    <row r="745" spans="1:4" x14ac:dyDescent="0.3">
      <c r="A745" t="s">
        <v>482</v>
      </c>
      <c r="B745">
        <v>2352</v>
      </c>
      <c r="C745">
        <v>21</v>
      </c>
      <c r="D745" s="3">
        <v>8.9285714285714194E-3</v>
      </c>
    </row>
    <row r="746" spans="1:4" x14ac:dyDescent="0.3">
      <c r="A746" t="s">
        <v>730</v>
      </c>
      <c r="B746">
        <v>2128</v>
      </c>
      <c r="C746">
        <v>19</v>
      </c>
      <c r="D746" s="3">
        <v>8.9285714285714194E-3</v>
      </c>
    </row>
    <row r="747" spans="1:4" x14ac:dyDescent="0.3">
      <c r="A747" t="s">
        <v>679</v>
      </c>
      <c r="B747">
        <v>2136</v>
      </c>
      <c r="C747">
        <v>19</v>
      </c>
      <c r="D747" s="3">
        <v>8.8951310861423195E-3</v>
      </c>
    </row>
    <row r="748" spans="1:4" x14ac:dyDescent="0.3">
      <c r="A748" t="s">
        <v>819</v>
      </c>
      <c r="B748">
        <v>2030</v>
      </c>
      <c r="C748">
        <v>18</v>
      </c>
      <c r="D748" s="3">
        <v>8.8669950738916193E-3</v>
      </c>
    </row>
    <row r="749" spans="1:4" x14ac:dyDescent="0.3">
      <c r="A749" t="s">
        <v>558</v>
      </c>
      <c r="B749">
        <v>2265</v>
      </c>
      <c r="C749">
        <v>20</v>
      </c>
      <c r="D749" s="3">
        <v>8.8300220750551807E-3</v>
      </c>
    </row>
    <row r="750" spans="1:4" x14ac:dyDescent="0.3">
      <c r="A750" t="s">
        <v>750</v>
      </c>
      <c r="B750">
        <v>2044</v>
      </c>
      <c r="C750">
        <v>18</v>
      </c>
      <c r="D750" s="3">
        <v>8.8062622309197595E-3</v>
      </c>
    </row>
    <row r="751" spans="1:4" x14ac:dyDescent="0.3">
      <c r="A751" t="s">
        <v>409</v>
      </c>
      <c r="B751">
        <v>2744</v>
      </c>
      <c r="C751">
        <v>24</v>
      </c>
      <c r="D751" s="3">
        <v>8.7463556851311904E-3</v>
      </c>
    </row>
    <row r="752" spans="1:4" x14ac:dyDescent="0.3">
      <c r="A752" t="s">
        <v>578</v>
      </c>
      <c r="B752">
        <v>2181</v>
      </c>
      <c r="C752">
        <v>19</v>
      </c>
      <c r="D752" s="3">
        <v>8.7116001834021094E-3</v>
      </c>
    </row>
    <row r="753" spans="1:4" x14ac:dyDescent="0.3">
      <c r="A753" t="s">
        <v>634</v>
      </c>
      <c r="B753">
        <v>2299</v>
      </c>
      <c r="C753">
        <v>20</v>
      </c>
      <c r="D753" s="3">
        <v>8.6994345367551098E-3</v>
      </c>
    </row>
    <row r="754" spans="1:4" x14ac:dyDescent="0.3">
      <c r="A754" t="s">
        <v>396</v>
      </c>
      <c r="B754">
        <v>2768</v>
      </c>
      <c r="C754">
        <v>24</v>
      </c>
      <c r="D754" s="3">
        <v>8.6705202312138702E-3</v>
      </c>
    </row>
    <row r="755" spans="1:4" x14ac:dyDescent="0.3">
      <c r="A755" t="s">
        <v>2039</v>
      </c>
      <c r="B755">
        <v>1738</v>
      </c>
      <c r="C755">
        <v>15</v>
      </c>
      <c r="D755" s="3">
        <v>8.6306098964326807E-3</v>
      </c>
    </row>
    <row r="756" spans="1:4" x14ac:dyDescent="0.3">
      <c r="A756" t="s">
        <v>552</v>
      </c>
      <c r="B756">
        <v>2434</v>
      </c>
      <c r="C756">
        <v>21</v>
      </c>
      <c r="D756" s="3">
        <v>8.6277732128184001E-3</v>
      </c>
    </row>
    <row r="757" spans="1:4" x14ac:dyDescent="0.3">
      <c r="A757" t="s">
        <v>498</v>
      </c>
      <c r="B757">
        <v>2551</v>
      </c>
      <c r="C757">
        <v>22</v>
      </c>
      <c r="D757" s="3">
        <v>8.6240689925519403E-3</v>
      </c>
    </row>
    <row r="758" spans="1:4" x14ac:dyDescent="0.3">
      <c r="A758" t="s">
        <v>930</v>
      </c>
      <c r="B758">
        <v>1750</v>
      </c>
      <c r="C758">
        <v>15</v>
      </c>
      <c r="D758" s="3">
        <v>8.5714285714285701E-3</v>
      </c>
    </row>
    <row r="759" spans="1:4" x14ac:dyDescent="0.3">
      <c r="A759" t="s">
        <v>19</v>
      </c>
      <c r="B759">
        <v>2574</v>
      </c>
      <c r="C759">
        <v>22</v>
      </c>
      <c r="D759" s="3">
        <v>8.5470085470085392E-3</v>
      </c>
    </row>
    <row r="760" spans="1:4" x14ac:dyDescent="0.3">
      <c r="A760" t="s">
        <v>3023</v>
      </c>
      <c r="B760">
        <v>1759</v>
      </c>
      <c r="C760">
        <v>15</v>
      </c>
      <c r="D760" s="3">
        <v>8.5275724843661103E-3</v>
      </c>
    </row>
    <row r="761" spans="1:4" x14ac:dyDescent="0.3">
      <c r="A761" t="s">
        <v>85</v>
      </c>
      <c r="B761">
        <v>3287</v>
      </c>
      <c r="C761">
        <v>28</v>
      </c>
      <c r="D761" s="3">
        <v>8.5184058411925702E-3</v>
      </c>
    </row>
    <row r="762" spans="1:4" x14ac:dyDescent="0.3">
      <c r="A762" t="s">
        <v>683</v>
      </c>
      <c r="B762">
        <v>2118</v>
      </c>
      <c r="C762">
        <v>18</v>
      </c>
      <c r="D762" s="3">
        <v>8.4985835694051E-3</v>
      </c>
    </row>
    <row r="763" spans="1:4" x14ac:dyDescent="0.3">
      <c r="A763" t="s">
        <v>255</v>
      </c>
      <c r="B763">
        <v>3650</v>
      </c>
      <c r="C763">
        <v>31</v>
      </c>
      <c r="D763" s="3">
        <v>8.4931506849315001E-3</v>
      </c>
    </row>
    <row r="764" spans="1:4" x14ac:dyDescent="0.3">
      <c r="A764" t="s">
        <v>2394</v>
      </c>
      <c r="B764">
        <v>1794</v>
      </c>
      <c r="C764">
        <v>15</v>
      </c>
      <c r="D764" s="3">
        <v>8.3612040133779209E-3</v>
      </c>
    </row>
    <row r="765" spans="1:4" x14ac:dyDescent="0.3">
      <c r="A765" t="s">
        <v>722</v>
      </c>
      <c r="B765">
        <v>2184</v>
      </c>
      <c r="C765">
        <v>18</v>
      </c>
      <c r="D765" s="3">
        <v>8.2417582417582402E-3</v>
      </c>
    </row>
    <row r="766" spans="1:4" x14ac:dyDescent="0.3">
      <c r="A766" t="s">
        <v>161</v>
      </c>
      <c r="B766">
        <v>2560</v>
      </c>
      <c r="C766">
        <v>21</v>
      </c>
      <c r="D766" s="3">
        <v>8.2031250000000003E-3</v>
      </c>
    </row>
    <row r="767" spans="1:4" x14ac:dyDescent="0.3">
      <c r="A767" t="s">
        <v>380</v>
      </c>
      <c r="B767">
        <v>2566</v>
      </c>
      <c r="C767">
        <v>21</v>
      </c>
      <c r="D767" s="3">
        <v>8.1839438815276694E-3</v>
      </c>
    </row>
    <row r="768" spans="1:4" x14ac:dyDescent="0.3">
      <c r="A768" t="s">
        <v>2358</v>
      </c>
      <c r="B768">
        <v>1848</v>
      </c>
      <c r="C768">
        <v>15</v>
      </c>
      <c r="D768" s="3">
        <v>8.1168831168831092E-3</v>
      </c>
    </row>
    <row r="769" spans="1:4" x14ac:dyDescent="0.3">
      <c r="A769" t="s">
        <v>594</v>
      </c>
      <c r="B769">
        <v>2341</v>
      </c>
      <c r="C769">
        <v>19</v>
      </c>
      <c r="D769" s="3">
        <v>8.1161896625373698E-3</v>
      </c>
    </row>
    <row r="770" spans="1:4" x14ac:dyDescent="0.3">
      <c r="A770" t="s">
        <v>738</v>
      </c>
      <c r="B770">
        <v>2100</v>
      </c>
      <c r="C770">
        <v>17</v>
      </c>
      <c r="D770" s="3">
        <v>8.0952380952380894E-3</v>
      </c>
    </row>
    <row r="771" spans="1:4" x14ac:dyDescent="0.3">
      <c r="A771" t="s">
        <v>465</v>
      </c>
      <c r="B771">
        <v>2475</v>
      </c>
      <c r="C771">
        <v>20</v>
      </c>
      <c r="D771" s="3">
        <v>8.0808080808080808E-3</v>
      </c>
    </row>
    <row r="772" spans="1:4" x14ac:dyDescent="0.3">
      <c r="A772" t="s">
        <v>678</v>
      </c>
      <c r="B772">
        <v>2110</v>
      </c>
      <c r="C772">
        <v>17</v>
      </c>
      <c r="D772" s="3">
        <v>8.0568720379146901E-3</v>
      </c>
    </row>
    <row r="773" spans="1:4" x14ac:dyDescent="0.3">
      <c r="A773" t="s">
        <v>280</v>
      </c>
      <c r="B773">
        <v>3480</v>
      </c>
      <c r="C773">
        <v>28</v>
      </c>
      <c r="D773" s="3">
        <v>8.0459770114942493E-3</v>
      </c>
    </row>
    <row r="774" spans="1:4" x14ac:dyDescent="0.3">
      <c r="A774" t="s">
        <v>775</v>
      </c>
      <c r="B774">
        <v>1995</v>
      </c>
      <c r="C774">
        <v>16</v>
      </c>
      <c r="D774" s="3">
        <v>8.0200501253132796E-3</v>
      </c>
    </row>
    <row r="775" spans="1:4" x14ac:dyDescent="0.3">
      <c r="A775" t="s">
        <v>2363</v>
      </c>
      <c r="B775">
        <v>1746</v>
      </c>
      <c r="C775">
        <v>14</v>
      </c>
      <c r="D775" s="3">
        <v>8.0183276059564695E-3</v>
      </c>
    </row>
    <row r="776" spans="1:4" x14ac:dyDescent="0.3">
      <c r="A776" t="s">
        <v>2325</v>
      </c>
      <c r="B776">
        <v>1748</v>
      </c>
      <c r="C776">
        <v>14</v>
      </c>
      <c r="D776" s="3">
        <v>8.0091533180778E-3</v>
      </c>
    </row>
    <row r="777" spans="1:4" x14ac:dyDescent="0.3">
      <c r="A777" t="s">
        <v>253</v>
      </c>
      <c r="B777">
        <v>3378</v>
      </c>
      <c r="C777">
        <v>27</v>
      </c>
      <c r="D777" s="3">
        <v>7.9928952042628704E-3</v>
      </c>
    </row>
    <row r="778" spans="1:4" x14ac:dyDescent="0.3">
      <c r="A778" t="s">
        <v>237</v>
      </c>
      <c r="B778">
        <v>3630</v>
      </c>
      <c r="C778">
        <v>29</v>
      </c>
      <c r="D778" s="3">
        <v>7.9889807162534399E-3</v>
      </c>
    </row>
    <row r="779" spans="1:4" x14ac:dyDescent="0.3">
      <c r="A779" t="s">
        <v>31</v>
      </c>
      <c r="B779">
        <v>2641</v>
      </c>
      <c r="C779">
        <v>21</v>
      </c>
      <c r="D779" s="3">
        <v>7.9515335100340707E-3</v>
      </c>
    </row>
    <row r="780" spans="1:4" x14ac:dyDescent="0.3">
      <c r="A780" t="s">
        <v>979</v>
      </c>
      <c r="B780">
        <v>1782</v>
      </c>
      <c r="C780">
        <v>14</v>
      </c>
      <c r="D780" s="3">
        <v>7.8563411896745202E-3</v>
      </c>
    </row>
    <row r="781" spans="1:4" x14ac:dyDescent="0.3">
      <c r="A781" t="s">
        <v>767</v>
      </c>
      <c r="B781">
        <v>2038</v>
      </c>
      <c r="C781">
        <v>16</v>
      </c>
      <c r="D781" s="3">
        <v>7.8508341511285499E-3</v>
      </c>
    </row>
    <row r="782" spans="1:4" x14ac:dyDescent="0.3">
      <c r="A782" t="s">
        <v>251</v>
      </c>
      <c r="B782">
        <v>3694</v>
      </c>
      <c r="C782">
        <v>29</v>
      </c>
      <c r="D782" s="3">
        <v>7.8505684894423396E-3</v>
      </c>
    </row>
    <row r="783" spans="1:4" x14ac:dyDescent="0.3">
      <c r="A783" t="s">
        <v>649</v>
      </c>
      <c r="B783">
        <v>2169</v>
      </c>
      <c r="C783">
        <v>17</v>
      </c>
      <c r="D783" s="3">
        <v>7.8377132319040997E-3</v>
      </c>
    </row>
    <row r="784" spans="1:4" x14ac:dyDescent="0.3">
      <c r="A784" t="s">
        <v>2384</v>
      </c>
      <c r="B784">
        <v>1795</v>
      </c>
      <c r="C784">
        <v>14</v>
      </c>
      <c r="D784" s="3">
        <v>7.7994428969359302E-3</v>
      </c>
    </row>
    <row r="785" spans="1:4" x14ac:dyDescent="0.3">
      <c r="A785" t="s">
        <v>1981</v>
      </c>
      <c r="B785">
        <v>1795</v>
      </c>
      <c r="C785">
        <v>14</v>
      </c>
      <c r="D785" s="3">
        <v>7.7994428969359302E-3</v>
      </c>
    </row>
    <row r="786" spans="1:4" x14ac:dyDescent="0.3">
      <c r="A786" t="s">
        <v>611</v>
      </c>
      <c r="B786">
        <v>2180</v>
      </c>
      <c r="C786">
        <v>17</v>
      </c>
      <c r="D786" s="3">
        <v>7.7981651376146698E-3</v>
      </c>
    </row>
    <row r="787" spans="1:4" x14ac:dyDescent="0.3">
      <c r="A787" t="s">
        <v>2376</v>
      </c>
      <c r="B787">
        <v>1796</v>
      </c>
      <c r="C787">
        <v>14</v>
      </c>
      <c r="D787" s="3">
        <v>7.79510022271714E-3</v>
      </c>
    </row>
    <row r="788" spans="1:4" x14ac:dyDescent="0.3">
      <c r="A788" t="s">
        <v>758</v>
      </c>
      <c r="B788">
        <v>2059</v>
      </c>
      <c r="C788">
        <v>16</v>
      </c>
      <c r="D788" s="3">
        <v>7.7707625060709001E-3</v>
      </c>
    </row>
    <row r="789" spans="1:4" x14ac:dyDescent="0.3">
      <c r="A789" t="s">
        <v>733</v>
      </c>
      <c r="B789">
        <v>1936</v>
      </c>
      <c r="C789">
        <v>15</v>
      </c>
      <c r="D789" s="3">
        <v>7.74793388429752E-3</v>
      </c>
    </row>
    <row r="790" spans="1:4" x14ac:dyDescent="0.3">
      <c r="A790" t="s">
        <v>99</v>
      </c>
      <c r="B790">
        <v>2196</v>
      </c>
      <c r="C790">
        <v>17</v>
      </c>
      <c r="D790" s="3">
        <v>7.74134790528233E-3</v>
      </c>
    </row>
    <row r="791" spans="1:4" x14ac:dyDescent="0.3">
      <c r="A791" t="s">
        <v>945</v>
      </c>
      <c r="B791">
        <v>1815</v>
      </c>
      <c r="C791">
        <v>14</v>
      </c>
      <c r="D791" s="3">
        <v>7.7134986225895303E-3</v>
      </c>
    </row>
    <row r="792" spans="1:4" x14ac:dyDescent="0.3">
      <c r="A792" t="s">
        <v>153</v>
      </c>
      <c r="B792">
        <v>2217</v>
      </c>
      <c r="C792">
        <v>17</v>
      </c>
      <c r="D792" s="3">
        <v>7.6680198466396003E-3</v>
      </c>
    </row>
    <row r="793" spans="1:4" x14ac:dyDescent="0.3">
      <c r="A793" t="s">
        <v>79</v>
      </c>
      <c r="B793">
        <v>2088</v>
      </c>
      <c r="C793">
        <v>16</v>
      </c>
      <c r="D793" s="3">
        <v>7.66283524904214E-3</v>
      </c>
    </row>
    <row r="794" spans="1:4" x14ac:dyDescent="0.3">
      <c r="A794" t="s">
        <v>362</v>
      </c>
      <c r="B794">
        <v>2873</v>
      </c>
      <c r="C794">
        <v>22</v>
      </c>
      <c r="D794" s="3">
        <v>7.6575008701705496E-3</v>
      </c>
    </row>
    <row r="795" spans="1:4" x14ac:dyDescent="0.3">
      <c r="A795" t="s">
        <v>1920</v>
      </c>
      <c r="B795">
        <v>1831</v>
      </c>
      <c r="C795">
        <v>14</v>
      </c>
      <c r="D795" s="3">
        <v>7.64609503003823E-3</v>
      </c>
    </row>
    <row r="796" spans="1:4" x14ac:dyDescent="0.3">
      <c r="A796" t="s">
        <v>389</v>
      </c>
      <c r="B796">
        <v>2888</v>
      </c>
      <c r="C796">
        <v>22</v>
      </c>
      <c r="D796" s="3">
        <v>7.6177285318559497E-3</v>
      </c>
    </row>
    <row r="797" spans="1:4" x14ac:dyDescent="0.3">
      <c r="A797" t="s">
        <v>762</v>
      </c>
      <c r="B797">
        <v>1970</v>
      </c>
      <c r="C797">
        <v>15</v>
      </c>
      <c r="D797" s="3">
        <v>7.61421319796954E-3</v>
      </c>
    </row>
    <row r="798" spans="1:4" x14ac:dyDescent="0.3">
      <c r="A798" t="s">
        <v>67</v>
      </c>
      <c r="B798">
        <v>2890</v>
      </c>
      <c r="C798">
        <v>22</v>
      </c>
      <c r="D798" s="3">
        <v>7.6124567474048404E-3</v>
      </c>
    </row>
    <row r="799" spans="1:4" x14ac:dyDescent="0.3">
      <c r="A799" t="s">
        <v>840</v>
      </c>
      <c r="B799">
        <v>1974</v>
      </c>
      <c r="C799">
        <v>15</v>
      </c>
      <c r="D799" s="3">
        <v>7.5987841945288704E-3</v>
      </c>
    </row>
    <row r="800" spans="1:4" x14ac:dyDescent="0.3">
      <c r="A800" t="s">
        <v>107</v>
      </c>
      <c r="B800">
        <v>1848</v>
      </c>
      <c r="C800">
        <v>14</v>
      </c>
      <c r="D800" s="3">
        <v>7.5757575757575699E-3</v>
      </c>
    </row>
    <row r="801" spans="1:4" x14ac:dyDescent="0.3">
      <c r="A801" t="s">
        <v>948</v>
      </c>
      <c r="B801">
        <v>1853</v>
      </c>
      <c r="C801">
        <v>14</v>
      </c>
      <c r="D801" s="3">
        <v>7.5553157042633498E-3</v>
      </c>
    </row>
    <row r="802" spans="1:4" x14ac:dyDescent="0.3">
      <c r="A802" t="s">
        <v>807</v>
      </c>
      <c r="B802">
        <v>1987</v>
      </c>
      <c r="C802">
        <v>15</v>
      </c>
      <c r="D802" s="3">
        <v>7.5490689481630601E-3</v>
      </c>
    </row>
    <row r="803" spans="1:4" x14ac:dyDescent="0.3">
      <c r="A803" t="s">
        <v>759</v>
      </c>
      <c r="B803">
        <v>1988</v>
      </c>
      <c r="C803">
        <v>15</v>
      </c>
      <c r="D803" s="3">
        <v>7.5452716297786703E-3</v>
      </c>
    </row>
    <row r="804" spans="1:4" x14ac:dyDescent="0.3">
      <c r="A804" t="s">
        <v>868</v>
      </c>
      <c r="B804">
        <v>1870</v>
      </c>
      <c r="C804">
        <v>14</v>
      </c>
      <c r="D804" s="3">
        <v>7.4866310160427796E-3</v>
      </c>
    </row>
    <row r="805" spans="1:4" x14ac:dyDescent="0.3">
      <c r="A805" t="s">
        <v>53</v>
      </c>
      <c r="B805">
        <v>3535</v>
      </c>
      <c r="C805">
        <v>26</v>
      </c>
      <c r="D805" s="3">
        <v>7.3550212164073502E-3</v>
      </c>
    </row>
    <row r="806" spans="1:4" x14ac:dyDescent="0.3">
      <c r="A806" t="s">
        <v>509</v>
      </c>
      <c r="B806">
        <v>2448</v>
      </c>
      <c r="C806">
        <v>18</v>
      </c>
      <c r="D806" s="3">
        <v>7.3529411764705803E-3</v>
      </c>
    </row>
    <row r="807" spans="1:4" x14ac:dyDescent="0.3">
      <c r="A807" t="s">
        <v>302</v>
      </c>
      <c r="B807">
        <v>3291</v>
      </c>
      <c r="C807">
        <v>24</v>
      </c>
      <c r="D807" s="3">
        <v>7.2926162260711002E-3</v>
      </c>
    </row>
    <row r="808" spans="1:4" x14ac:dyDescent="0.3">
      <c r="A808" t="s">
        <v>822</v>
      </c>
      <c r="B808">
        <v>1920</v>
      </c>
      <c r="C808">
        <v>14</v>
      </c>
      <c r="D808" s="3">
        <v>7.2916666666666598E-3</v>
      </c>
    </row>
    <row r="809" spans="1:4" x14ac:dyDescent="0.3">
      <c r="A809" t="s">
        <v>2349</v>
      </c>
      <c r="B809">
        <v>1795</v>
      </c>
      <c r="C809">
        <v>13</v>
      </c>
      <c r="D809" s="3">
        <v>7.2423398328690797E-3</v>
      </c>
    </row>
    <row r="810" spans="1:4" x14ac:dyDescent="0.3">
      <c r="A810" t="s">
        <v>437</v>
      </c>
      <c r="B810">
        <v>2512</v>
      </c>
      <c r="C810">
        <v>18</v>
      </c>
      <c r="D810" s="3">
        <v>7.1656050955413997E-3</v>
      </c>
    </row>
    <row r="811" spans="1:4" x14ac:dyDescent="0.3">
      <c r="A811" t="s">
        <v>459</v>
      </c>
      <c r="B811">
        <v>2652</v>
      </c>
      <c r="C811">
        <v>19</v>
      </c>
      <c r="D811" s="3">
        <v>7.1644042232277497E-3</v>
      </c>
    </row>
    <row r="812" spans="1:4" x14ac:dyDescent="0.3">
      <c r="A812" t="s">
        <v>333</v>
      </c>
      <c r="B812">
        <v>2966</v>
      </c>
      <c r="C812">
        <v>21</v>
      </c>
      <c r="D812" s="3">
        <v>7.0802427511800397E-3</v>
      </c>
    </row>
    <row r="813" spans="1:4" x14ac:dyDescent="0.3">
      <c r="A813" t="s">
        <v>864</v>
      </c>
      <c r="B813">
        <v>1849</v>
      </c>
      <c r="C813">
        <v>13</v>
      </c>
      <c r="D813" s="3">
        <v>7.0308274743104303E-3</v>
      </c>
    </row>
    <row r="814" spans="1:4" x14ac:dyDescent="0.3">
      <c r="A814" t="s">
        <v>238</v>
      </c>
      <c r="B814">
        <v>3753</v>
      </c>
      <c r="C814">
        <v>26</v>
      </c>
      <c r="D814" s="3">
        <v>6.9277911004529697E-3</v>
      </c>
    </row>
    <row r="815" spans="1:4" x14ac:dyDescent="0.3">
      <c r="A815" t="s">
        <v>277</v>
      </c>
      <c r="B815">
        <v>3476</v>
      </c>
      <c r="C815">
        <v>24</v>
      </c>
      <c r="D815" s="3">
        <v>6.9044879171461402E-3</v>
      </c>
    </row>
    <row r="816" spans="1:4" x14ac:dyDescent="0.3">
      <c r="A816" t="s">
        <v>953</v>
      </c>
      <c r="B816">
        <v>1886</v>
      </c>
      <c r="C816">
        <v>13</v>
      </c>
      <c r="D816" s="3">
        <v>6.8928950159066801E-3</v>
      </c>
    </row>
    <row r="817" spans="1:4" x14ac:dyDescent="0.3">
      <c r="A817" t="s">
        <v>900</v>
      </c>
      <c r="B817">
        <v>1888</v>
      </c>
      <c r="C817">
        <v>13</v>
      </c>
      <c r="D817" s="3">
        <v>6.8855932203389803E-3</v>
      </c>
    </row>
    <row r="818" spans="1:4" x14ac:dyDescent="0.3">
      <c r="A818" t="s">
        <v>183</v>
      </c>
      <c r="B818">
        <v>4658</v>
      </c>
      <c r="C818">
        <v>32</v>
      </c>
      <c r="D818" s="3">
        <v>6.8699012451696002E-3</v>
      </c>
    </row>
    <row r="819" spans="1:4" x14ac:dyDescent="0.3">
      <c r="A819" t="s">
        <v>221</v>
      </c>
      <c r="B819">
        <v>3669</v>
      </c>
      <c r="C819">
        <v>25</v>
      </c>
      <c r="D819" s="3">
        <v>6.81384573453257E-3</v>
      </c>
    </row>
    <row r="820" spans="1:4" x14ac:dyDescent="0.3">
      <c r="A820" t="s">
        <v>1966</v>
      </c>
      <c r="B820">
        <v>1764</v>
      </c>
      <c r="C820">
        <v>12</v>
      </c>
      <c r="D820" s="3">
        <v>6.8027210884353704E-3</v>
      </c>
    </row>
    <row r="821" spans="1:4" x14ac:dyDescent="0.3">
      <c r="A821" t="s">
        <v>768</v>
      </c>
      <c r="B821">
        <v>2069</v>
      </c>
      <c r="C821">
        <v>14</v>
      </c>
      <c r="D821" s="3">
        <v>6.7665538907684796E-3</v>
      </c>
    </row>
    <row r="822" spans="1:4" x14ac:dyDescent="0.3">
      <c r="A822" t="s">
        <v>835</v>
      </c>
      <c r="B822">
        <v>1924</v>
      </c>
      <c r="C822">
        <v>13</v>
      </c>
      <c r="D822" s="3">
        <v>6.7567567567567502E-3</v>
      </c>
    </row>
    <row r="823" spans="1:4" x14ac:dyDescent="0.3">
      <c r="A823" t="s">
        <v>549</v>
      </c>
      <c r="B823">
        <v>2399</v>
      </c>
      <c r="C823">
        <v>16</v>
      </c>
      <c r="D823" s="3">
        <v>6.6694456023343E-3</v>
      </c>
    </row>
    <row r="824" spans="1:4" x14ac:dyDescent="0.3">
      <c r="A824" t="s">
        <v>596</v>
      </c>
      <c r="B824">
        <v>2253</v>
      </c>
      <c r="C824">
        <v>15</v>
      </c>
      <c r="D824" s="3">
        <v>6.6577896138481996E-3</v>
      </c>
    </row>
    <row r="825" spans="1:4" x14ac:dyDescent="0.3">
      <c r="A825" t="s">
        <v>2798</v>
      </c>
      <c r="B825">
        <v>1805</v>
      </c>
      <c r="C825">
        <v>12</v>
      </c>
      <c r="D825" s="3">
        <v>6.6481994459833696E-3</v>
      </c>
    </row>
    <row r="826" spans="1:4" x14ac:dyDescent="0.3">
      <c r="A826" t="s">
        <v>309</v>
      </c>
      <c r="B826">
        <v>3197</v>
      </c>
      <c r="C826">
        <v>21</v>
      </c>
      <c r="D826" s="3">
        <v>6.56865811698467E-3</v>
      </c>
    </row>
    <row r="827" spans="1:4" x14ac:dyDescent="0.3">
      <c r="A827" t="s">
        <v>2509</v>
      </c>
      <c r="B827">
        <v>1834</v>
      </c>
      <c r="C827">
        <v>12</v>
      </c>
      <c r="D827" s="3">
        <v>6.5430752453653198E-3</v>
      </c>
    </row>
    <row r="828" spans="1:4" x14ac:dyDescent="0.3">
      <c r="A828" t="s">
        <v>811</v>
      </c>
      <c r="B828">
        <v>2020</v>
      </c>
      <c r="C828">
        <v>13</v>
      </c>
      <c r="D828" s="3">
        <v>6.4356435643564301E-3</v>
      </c>
    </row>
    <row r="829" spans="1:4" x14ac:dyDescent="0.3">
      <c r="A829" t="s">
        <v>400</v>
      </c>
      <c r="B829">
        <v>2809</v>
      </c>
      <c r="C829">
        <v>18</v>
      </c>
      <c r="D829" s="3">
        <v>6.4079743681025201E-3</v>
      </c>
    </row>
    <row r="830" spans="1:4" x14ac:dyDescent="0.3">
      <c r="A830" t="s">
        <v>812</v>
      </c>
      <c r="B830">
        <v>2036</v>
      </c>
      <c r="C830">
        <v>13</v>
      </c>
      <c r="D830" s="3">
        <v>6.3850687622789698E-3</v>
      </c>
    </row>
    <row r="831" spans="1:4" x14ac:dyDescent="0.3">
      <c r="A831" t="s">
        <v>257</v>
      </c>
      <c r="B831">
        <v>3611</v>
      </c>
      <c r="C831">
        <v>23</v>
      </c>
      <c r="D831" s="3">
        <v>6.3694267515923501E-3</v>
      </c>
    </row>
    <row r="832" spans="1:4" x14ac:dyDescent="0.3">
      <c r="A832" t="s">
        <v>306</v>
      </c>
      <c r="B832">
        <v>3301</v>
      </c>
      <c r="C832">
        <v>21</v>
      </c>
      <c r="D832" s="3">
        <v>6.3617085731596402E-3</v>
      </c>
    </row>
    <row r="833" spans="1:4" x14ac:dyDescent="0.3">
      <c r="A833" t="s">
        <v>553</v>
      </c>
      <c r="B833">
        <v>2201</v>
      </c>
      <c r="C833">
        <v>14</v>
      </c>
      <c r="D833" s="3">
        <v>6.3607451158564201E-3</v>
      </c>
    </row>
    <row r="834" spans="1:4" x14ac:dyDescent="0.3">
      <c r="A834" t="s">
        <v>606</v>
      </c>
      <c r="B834">
        <v>2201</v>
      </c>
      <c r="C834">
        <v>14</v>
      </c>
      <c r="D834" s="3">
        <v>6.3607451158564201E-3</v>
      </c>
    </row>
    <row r="835" spans="1:4" x14ac:dyDescent="0.3">
      <c r="A835" t="s">
        <v>589</v>
      </c>
      <c r="B835">
        <v>2221</v>
      </c>
      <c r="C835">
        <v>14</v>
      </c>
      <c r="D835" s="3">
        <v>6.3034669067987296E-3</v>
      </c>
    </row>
    <row r="836" spans="1:4" x14ac:dyDescent="0.3">
      <c r="A836" t="s">
        <v>967</v>
      </c>
      <c r="B836">
        <v>1766</v>
      </c>
      <c r="C836">
        <v>11</v>
      </c>
      <c r="D836" s="3">
        <v>6.2287655719139301E-3</v>
      </c>
    </row>
    <row r="837" spans="1:4" x14ac:dyDescent="0.3">
      <c r="A837" t="s">
        <v>740</v>
      </c>
      <c r="B837">
        <v>2113</v>
      </c>
      <c r="C837">
        <v>13</v>
      </c>
      <c r="D837" s="3">
        <v>6.1523899668717401E-3</v>
      </c>
    </row>
    <row r="838" spans="1:4" x14ac:dyDescent="0.3">
      <c r="A838" t="s">
        <v>502</v>
      </c>
      <c r="B838">
        <v>2440</v>
      </c>
      <c r="C838">
        <v>15</v>
      </c>
      <c r="D838" s="3">
        <v>6.1475409836065503E-3</v>
      </c>
    </row>
    <row r="839" spans="1:4" x14ac:dyDescent="0.3">
      <c r="A839" t="s">
        <v>644</v>
      </c>
      <c r="B839">
        <v>2283</v>
      </c>
      <c r="C839">
        <v>14</v>
      </c>
      <c r="D839" s="3">
        <v>6.1322820849758998E-3</v>
      </c>
    </row>
    <row r="840" spans="1:4" x14ac:dyDescent="0.3">
      <c r="A840" t="s">
        <v>872</v>
      </c>
      <c r="B840">
        <v>1966</v>
      </c>
      <c r="C840">
        <v>12</v>
      </c>
      <c r="D840" s="3">
        <v>6.1037639877924701E-3</v>
      </c>
    </row>
    <row r="841" spans="1:4" x14ac:dyDescent="0.3">
      <c r="A841" t="s">
        <v>643</v>
      </c>
      <c r="B841">
        <v>2139</v>
      </c>
      <c r="C841">
        <v>13</v>
      </c>
      <c r="D841" s="3">
        <v>6.0776063581112604E-3</v>
      </c>
    </row>
    <row r="842" spans="1:4" x14ac:dyDescent="0.3">
      <c r="A842" t="s">
        <v>185</v>
      </c>
      <c r="B842">
        <v>4614</v>
      </c>
      <c r="C842">
        <v>28</v>
      </c>
      <c r="D842" s="3">
        <v>6.0684872128305102E-3</v>
      </c>
    </row>
    <row r="843" spans="1:4" x14ac:dyDescent="0.3">
      <c r="A843" t="s">
        <v>393</v>
      </c>
      <c r="B843">
        <v>2828</v>
      </c>
      <c r="C843">
        <v>17</v>
      </c>
      <c r="D843" s="3">
        <v>6.0113154172560098E-3</v>
      </c>
    </row>
    <row r="844" spans="1:4" x14ac:dyDescent="0.3">
      <c r="A844" t="s">
        <v>2779</v>
      </c>
      <c r="B844">
        <v>1836</v>
      </c>
      <c r="C844">
        <v>11</v>
      </c>
      <c r="D844" s="3">
        <v>5.9912854030501001E-3</v>
      </c>
    </row>
    <row r="845" spans="1:4" x14ac:dyDescent="0.3">
      <c r="A845" t="s">
        <v>500</v>
      </c>
      <c r="B845">
        <v>2172</v>
      </c>
      <c r="C845">
        <v>13</v>
      </c>
      <c r="D845" s="3">
        <v>5.9852670349907896E-3</v>
      </c>
    </row>
    <row r="846" spans="1:4" x14ac:dyDescent="0.3">
      <c r="A846" t="s">
        <v>218</v>
      </c>
      <c r="B846">
        <v>3858</v>
      </c>
      <c r="C846">
        <v>23</v>
      </c>
      <c r="D846" s="3">
        <v>5.9616381544841798E-3</v>
      </c>
    </row>
    <row r="847" spans="1:4" x14ac:dyDescent="0.3">
      <c r="A847" t="s">
        <v>1675</v>
      </c>
      <c r="B847">
        <v>1849</v>
      </c>
      <c r="C847">
        <v>11</v>
      </c>
      <c r="D847" s="3">
        <v>5.9491617090318997E-3</v>
      </c>
    </row>
    <row r="848" spans="1:4" x14ac:dyDescent="0.3">
      <c r="A848" t="s">
        <v>1921</v>
      </c>
      <c r="B848">
        <v>1856</v>
      </c>
      <c r="C848">
        <v>11</v>
      </c>
      <c r="D848" s="3">
        <v>5.9267241379310298E-3</v>
      </c>
    </row>
    <row r="849" spans="1:4" x14ac:dyDescent="0.3">
      <c r="A849" t="s">
        <v>653</v>
      </c>
      <c r="B849">
        <v>2205</v>
      </c>
      <c r="C849">
        <v>13</v>
      </c>
      <c r="D849" s="3">
        <v>5.8956916099773202E-3</v>
      </c>
    </row>
    <row r="850" spans="1:4" x14ac:dyDescent="0.3">
      <c r="A850" t="s">
        <v>912</v>
      </c>
      <c r="B850">
        <v>1867</v>
      </c>
      <c r="C850">
        <v>11</v>
      </c>
      <c r="D850" s="3">
        <v>5.8918050348152097E-3</v>
      </c>
    </row>
    <row r="851" spans="1:4" x14ac:dyDescent="0.3">
      <c r="A851" t="s">
        <v>105</v>
      </c>
      <c r="B851">
        <v>2384</v>
      </c>
      <c r="C851">
        <v>14</v>
      </c>
      <c r="D851" s="3">
        <v>5.8724832214765103E-3</v>
      </c>
    </row>
    <row r="852" spans="1:4" x14ac:dyDescent="0.3">
      <c r="A852" t="s">
        <v>307</v>
      </c>
      <c r="B852">
        <v>3248</v>
      </c>
      <c r="C852">
        <v>19</v>
      </c>
      <c r="D852" s="3">
        <v>5.8497536945812797E-3</v>
      </c>
    </row>
    <row r="853" spans="1:4" x14ac:dyDescent="0.3">
      <c r="A853" t="s">
        <v>335</v>
      </c>
      <c r="B853">
        <v>2914</v>
      </c>
      <c r="C853">
        <v>17</v>
      </c>
      <c r="D853" s="3">
        <v>5.8339052848318399E-3</v>
      </c>
    </row>
    <row r="854" spans="1:4" x14ac:dyDescent="0.3">
      <c r="A854" t="s">
        <v>259</v>
      </c>
      <c r="B854">
        <v>3610</v>
      </c>
      <c r="C854">
        <v>21</v>
      </c>
      <c r="D854" s="3">
        <v>5.8171745152354503E-3</v>
      </c>
    </row>
    <row r="855" spans="1:4" x14ac:dyDescent="0.3">
      <c r="A855" t="s">
        <v>464</v>
      </c>
      <c r="B855">
        <v>2582</v>
      </c>
      <c r="C855">
        <v>15</v>
      </c>
      <c r="D855" s="3">
        <v>5.80945003872966E-3</v>
      </c>
    </row>
    <row r="856" spans="1:4" x14ac:dyDescent="0.3">
      <c r="A856" t="s">
        <v>532</v>
      </c>
      <c r="B856">
        <v>2411</v>
      </c>
      <c r="C856">
        <v>14</v>
      </c>
      <c r="D856" s="3">
        <v>5.8067192036499304E-3</v>
      </c>
    </row>
    <row r="857" spans="1:4" x14ac:dyDescent="0.3">
      <c r="A857" t="s">
        <v>194</v>
      </c>
      <c r="B857">
        <v>4485</v>
      </c>
      <c r="C857">
        <v>26</v>
      </c>
      <c r="D857" s="3">
        <v>5.7971014492753598E-3</v>
      </c>
    </row>
    <row r="858" spans="1:4" x14ac:dyDescent="0.3">
      <c r="A858" t="s">
        <v>893</v>
      </c>
      <c r="B858">
        <v>1921</v>
      </c>
      <c r="C858">
        <v>11</v>
      </c>
      <c r="D858" s="3">
        <v>5.7261842790213404E-3</v>
      </c>
    </row>
    <row r="859" spans="1:4" x14ac:dyDescent="0.3">
      <c r="A859" t="s">
        <v>886</v>
      </c>
      <c r="B859">
        <v>1921</v>
      </c>
      <c r="C859">
        <v>11</v>
      </c>
      <c r="D859" s="3">
        <v>5.7261842790213404E-3</v>
      </c>
    </row>
    <row r="860" spans="1:4" x14ac:dyDescent="0.3">
      <c r="A860" t="s">
        <v>871</v>
      </c>
      <c r="B860">
        <v>1923</v>
      </c>
      <c r="C860">
        <v>11</v>
      </c>
      <c r="D860" s="3">
        <v>5.7202288091523596E-3</v>
      </c>
    </row>
    <row r="861" spans="1:4" x14ac:dyDescent="0.3">
      <c r="A861" t="s">
        <v>2581</v>
      </c>
      <c r="B861">
        <v>1750</v>
      </c>
      <c r="C861">
        <v>10</v>
      </c>
      <c r="D861" s="3">
        <v>5.7142857142857099E-3</v>
      </c>
    </row>
    <row r="862" spans="1:4" x14ac:dyDescent="0.3">
      <c r="A862" t="s">
        <v>351</v>
      </c>
      <c r="B862">
        <v>3006</v>
      </c>
      <c r="C862">
        <v>17</v>
      </c>
      <c r="D862" s="3">
        <v>5.65535595475715E-3</v>
      </c>
    </row>
    <row r="863" spans="1:4" x14ac:dyDescent="0.3">
      <c r="A863" t="s">
        <v>125</v>
      </c>
      <c r="B863">
        <v>2476</v>
      </c>
      <c r="C863">
        <v>14</v>
      </c>
      <c r="D863" s="3">
        <v>5.65428109854604E-3</v>
      </c>
    </row>
    <row r="864" spans="1:4" x14ac:dyDescent="0.3">
      <c r="A864" t="s">
        <v>2381</v>
      </c>
      <c r="B864">
        <v>1769</v>
      </c>
      <c r="C864">
        <v>10</v>
      </c>
      <c r="D864" s="3">
        <v>5.6529112492933803E-3</v>
      </c>
    </row>
    <row r="865" spans="1:4" x14ac:dyDescent="0.3">
      <c r="A865" t="s">
        <v>980</v>
      </c>
      <c r="B865">
        <v>1777</v>
      </c>
      <c r="C865">
        <v>10</v>
      </c>
      <c r="D865" s="3">
        <v>5.6274620146314E-3</v>
      </c>
    </row>
    <row r="866" spans="1:4" x14ac:dyDescent="0.3">
      <c r="A866" t="s">
        <v>983</v>
      </c>
      <c r="B866">
        <v>1778</v>
      </c>
      <c r="C866">
        <v>10</v>
      </c>
      <c r="D866" s="3">
        <v>5.6242969628796397E-3</v>
      </c>
    </row>
    <row r="867" spans="1:4" x14ac:dyDescent="0.3">
      <c r="A867" t="s">
        <v>232</v>
      </c>
      <c r="B867">
        <v>3736</v>
      </c>
      <c r="C867">
        <v>21</v>
      </c>
      <c r="D867" s="3">
        <v>5.6209850107066302E-3</v>
      </c>
    </row>
    <row r="868" spans="1:4" x14ac:dyDescent="0.3">
      <c r="A868" t="s">
        <v>894</v>
      </c>
      <c r="B868">
        <v>1960</v>
      </c>
      <c r="C868">
        <v>11</v>
      </c>
      <c r="D868" s="3">
        <v>5.6122448979591798E-3</v>
      </c>
    </row>
    <row r="869" spans="1:4" x14ac:dyDescent="0.3">
      <c r="A869" t="s">
        <v>563</v>
      </c>
      <c r="B869">
        <v>2319</v>
      </c>
      <c r="C869">
        <v>13</v>
      </c>
      <c r="D869" s="3">
        <v>5.6058645968089698E-3</v>
      </c>
    </row>
    <row r="870" spans="1:4" x14ac:dyDescent="0.3">
      <c r="A870" t="s">
        <v>591</v>
      </c>
      <c r="B870">
        <v>2340</v>
      </c>
      <c r="C870">
        <v>13</v>
      </c>
      <c r="D870" s="3">
        <v>5.5555555555555497E-3</v>
      </c>
    </row>
    <row r="871" spans="1:4" x14ac:dyDescent="0.3">
      <c r="A871" t="s">
        <v>702</v>
      </c>
      <c r="B871">
        <v>2170</v>
      </c>
      <c r="C871">
        <v>12</v>
      </c>
      <c r="D871" s="3">
        <v>5.5299539170506904E-3</v>
      </c>
    </row>
    <row r="872" spans="1:4" x14ac:dyDescent="0.3">
      <c r="A872" t="s">
        <v>858</v>
      </c>
      <c r="B872">
        <v>1826</v>
      </c>
      <c r="C872">
        <v>10</v>
      </c>
      <c r="D872" s="3">
        <v>5.4764512595837896E-3</v>
      </c>
    </row>
    <row r="873" spans="1:4" x14ac:dyDescent="0.3">
      <c r="A873" t="s">
        <v>961</v>
      </c>
      <c r="B873">
        <v>1839</v>
      </c>
      <c r="C873">
        <v>10</v>
      </c>
      <c r="D873" s="3">
        <v>5.4377379010331697E-3</v>
      </c>
    </row>
    <row r="874" spans="1:4" x14ac:dyDescent="0.3">
      <c r="A874" t="s">
        <v>816</v>
      </c>
      <c r="B874">
        <v>2023</v>
      </c>
      <c r="C874">
        <v>11</v>
      </c>
      <c r="D874" s="3">
        <v>5.4374691052891701E-3</v>
      </c>
    </row>
    <row r="875" spans="1:4" x14ac:dyDescent="0.3">
      <c r="A875" t="s">
        <v>2361</v>
      </c>
      <c r="B875">
        <v>1841</v>
      </c>
      <c r="C875">
        <v>10</v>
      </c>
      <c r="D875" s="3">
        <v>5.43183052688756E-3</v>
      </c>
    </row>
    <row r="876" spans="1:4" x14ac:dyDescent="0.3">
      <c r="A876" t="s">
        <v>2377</v>
      </c>
      <c r="B876">
        <v>1847</v>
      </c>
      <c r="C876">
        <v>10</v>
      </c>
      <c r="D876" s="3">
        <v>5.4141851651326404E-3</v>
      </c>
    </row>
    <row r="877" spans="1:4" x14ac:dyDescent="0.3">
      <c r="A877" t="s">
        <v>785</v>
      </c>
      <c r="B877">
        <v>2045</v>
      </c>
      <c r="C877">
        <v>11</v>
      </c>
      <c r="D877" s="3">
        <v>5.3789731051344701E-3</v>
      </c>
    </row>
    <row r="878" spans="1:4" x14ac:dyDescent="0.3">
      <c r="A878" t="s">
        <v>348</v>
      </c>
      <c r="B878">
        <v>2984</v>
      </c>
      <c r="C878">
        <v>16</v>
      </c>
      <c r="D878" s="3">
        <v>5.3619302949061603E-3</v>
      </c>
    </row>
    <row r="879" spans="1:4" x14ac:dyDescent="0.3">
      <c r="A879" t="s">
        <v>855</v>
      </c>
      <c r="B879">
        <v>1866</v>
      </c>
      <c r="C879">
        <v>10</v>
      </c>
      <c r="D879" s="3">
        <v>5.3590568060021401E-3</v>
      </c>
    </row>
    <row r="880" spans="1:4" x14ac:dyDescent="0.3">
      <c r="A880" t="s">
        <v>921</v>
      </c>
      <c r="B880">
        <v>1886</v>
      </c>
      <c r="C880">
        <v>10</v>
      </c>
      <c r="D880" s="3">
        <v>5.30222693531283E-3</v>
      </c>
    </row>
    <row r="881" spans="1:4" x14ac:dyDescent="0.3">
      <c r="A881" t="s">
        <v>852</v>
      </c>
      <c r="B881">
        <v>1903</v>
      </c>
      <c r="C881">
        <v>10</v>
      </c>
      <c r="D881" s="3">
        <v>5.2548607461902199E-3</v>
      </c>
    </row>
    <row r="882" spans="1:4" x14ac:dyDescent="0.3">
      <c r="A882" t="s">
        <v>2200</v>
      </c>
      <c r="B882">
        <v>1725</v>
      </c>
      <c r="C882">
        <v>9</v>
      </c>
      <c r="D882" s="3">
        <v>5.2173913043478204E-3</v>
      </c>
    </row>
    <row r="883" spans="1:4" x14ac:dyDescent="0.3">
      <c r="A883" t="s">
        <v>2357</v>
      </c>
      <c r="B883">
        <v>1735</v>
      </c>
      <c r="C883">
        <v>9</v>
      </c>
      <c r="D883" s="3">
        <v>5.1873198847262204E-3</v>
      </c>
    </row>
    <row r="884" spans="1:4" x14ac:dyDescent="0.3">
      <c r="A884" t="s">
        <v>295</v>
      </c>
      <c r="B884">
        <v>3291</v>
      </c>
      <c r="C884">
        <v>17</v>
      </c>
      <c r="D884" s="3">
        <v>5.1656031601336897E-3</v>
      </c>
    </row>
    <row r="885" spans="1:4" x14ac:dyDescent="0.3">
      <c r="A885" t="s">
        <v>2010</v>
      </c>
      <c r="B885">
        <v>1743</v>
      </c>
      <c r="C885">
        <v>9</v>
      </c>
      <c r="D885" s="3">
        <v>5.1635111876075701E-3</v>
      </c>
    </row>
    <row r="886" spans="1:4" x14ac:dyDescent="0.3">
      <c r="A886" t="s">
        <v>220</v>
      </c>
      <c r="B886">
        <v>3877</v>
      </c>
      <c r="C886">
        <v>20</v>
      </c>
      <c r="D886" s="3">
        <v>5.1586278050038603E-3</v>
      </c>
    </row>
    <row r="887" spans="1:4" x14ac:dyDescent="0.3">
      <c r="A887" t="s">
        <v>818</v>
      </c>
      <c r="B887">
        <v>1943</v>
      </c>
      <c r="C887">
        <v>10</v>
      </c>
      <c r="D887" s="3">
        <v>5.1466803911477E-3</v>
      </c>
    </row>
    <row r="888" spans="1:4" x14ac:dyDescent="0.3">
      <c r="A888" t="s">
        <v>655</v>
      </c>
      <c r="B888">
        <v>2141</v>
      </c>
      <c r="C888">
        <v>11</v>
      </c>
      <c r="D888" s="3">
        <v>5.1377860812704297E-3</v>
      </c>
    </row>
    <row r="889" spans="1:4" x14ac:dyDescent="0.3">
      <c r="A889" t="s">
        <v>920</v>
      </c>
      <c r="B889">
        <v>1753</v>
      </c>
      <c r="C889">
        <v>9</v>
      </c>
      <c r="D889" s="3">
        <v>5.1340559041642897E-3</v>
      </c>
    </row>
    <row r="890" spans="1:4" x14ac:dyDescent="0.3">
      <c r="A890" t="s">
        <v>763</v>
      </c>
      <c r="B890">
        <v>1953</v>
      </c>
      <c r="C890">
        <v>10</v>
      </c>
      <c r="D890" s="3">
        <v>5.1203277009728597E-3</v>
      </c>
    </row>
    <row r="891" spans="1:4" x14ac:dyDescent="0.3">
      <c r="A891" t="s">
        <v>987</v>
      </c>
      <c r="B891">
        <v>1770</v>
      </c>
      <c r="C891">
        <v>9</v>
      </c>
      <c r="D891" s="3">
        <v>5.0847457627118597E-3</v>
      </c>
    </row>
    <row r="892" spans="1:4" x14ac:dyDescent="0.3">
      <c r="A892" t="s">
        <v>173</v>
      </c>
      <c r="B892">
        <v>5010</v>
      </c>
      <c r="C892">
        <v>25</v>
      </c>
      <c r="D892" s="3">
        <v>4.9900199600798403E-3</v>
      </c>
    </row>
    <row r="893" spans="1:4" x14ac:dyDescent="0.3">
      <c r="A893" t="s">
        <v>381</v>
      </c>
      <c r="B893">
        <v>2416</v>
      </c>
      <c r="C893">
        <v>12</v>
      </c>
      <c r="D893" s="3">
        <v>4.9668874172185398E-3</v>
      </c>
    </row>
    <row r="894" spans="1:4" x14ac:dyDescent="0.3">
      <c r="A894" t="s">
        <v>685</v>
      </c>
      <c r="B894">
        <v>2217</v>
      </c>
      <c r="C894">
        <v>11</v>
      </c>
      <c r="D894" s="3">
        <v>4.9616599007667999E-3</v>
      </c>
    </row>
    <row r="895" spans="1:4" x14ac:dyDescent="0.3">
      <c r="A895" t="s">
        <v>449</v>
      </c>
      <c r="B895">
        <v>2635</v>
      </c>
      <c r="C895">
        <v>13</v>
      </c>
      <c r="D895" s="3">
        <v>4.9335863377609097E-3</v>
      </c>
    </row>
    <row r="896" spans="1:4" x14ac:dyDescent="0.3">
      <c r="A896" t="s">
        <v>717</v>
      </c>
      <c r="B896">
        <v>1830</v>
      </c>
      <c r="C896">
        <v>9</v>
      </c>
      <c r="D896" s="3">
        <v>4.9180327868852403E-3</v>
      </c>
    </row>
    <row r="897" spans="1:4" x14ac:dyDescent="0.3">
      <c r="A897" t="s">
        <v>580</v>
      </c>
      <c r="B897">
        <v>2242</v>
      </c>
      <c r="C897">
        <v>11</v>
      </c>
      <c r="D897" s="3">
        <v>4.90633363068688E-3</v>
      </c>
    </row>
    <row r="898" spans="1:4" x14ac:dyDescent="0.3">
      <c r="A898" t="s">
        <v>219</v>
      </c>
      <c r="B898">
        <v>3890</v>
      </c>
      <c r="C898">
        <v>19</v>
      </c>
      <c r="D898" s="3">
        <v>4.8843187660668301E-3</v>
      </c>
    </row>
    <row r="899" spans="1:4" x14ac:dyDescent="0.3">
      <c r="A899" t="s">
        <v>691</v>
      </c>
      <c r="B899">
        <v>2072</v>
      </c>
      <c r="C899">
        <v>10</v>
      </c>
      <c r="D899" s="3">
        <v>4.8262548262548201E-3</v>
      </c>
    </row>
    <row r="900" spans="1:4" x14ac:dyDescent="0.3">
      <c r="A900" t="s">
        <v>195</v>
      </c>
      <c r="B900">
        <v>3339</v>
      </c>
      <c r="C900">
        <v>16</v>
      </c>
      <c r="D900" s="3">
        <v>4.7918538484576197E-3</v>
      </c>
    </row>
    <row r="901" spans="1:4" x14ac:dyDescent="0.3">
      <c r="A901" t="s">
        <v>416</v>
      </c>
      <c r="B901">
        <v>2727</v>
      </c>
      <c r="C901">
        <v>13</v>
      </c>
      <c r="D901" s="3">
        <v>4.7671433810047596E-3</v>
      </c>
    </row>
    <row r="902" spans="1:4" x14ac:dyDescent="0.3">
      <c r="A902" t="s">
        <v>287</v>
      </c>
      <c r="B902">
        <v>3382</v>
      </c>
      <c r="C902">
        <v>16</v>
      </c>
      <c r="D902" s="3">
        <v>4.7309284447072698E-3</v>
      </c>
    </row>
    <row r="903" spans="1:4" x14ac:dyDescent="0.3">
      <c r="A903" t="s">
        <v>408</v>
      </c>
      <c r="B903">
        <v>2760</v>
      </c>
      <c r="C903">
        <v>13</v>
      </c>
      <c r="D903" s="3">
        <v>4.7101449275362304E-3</v>
      </c>
    </row>
    <row r="904" spans="1:4" x14ac:dyDescent="0.3">
      <c r="A904" t="s">
        <v>494</v>
      </c>
      <c r="B904">
        <v>2550</v>
      </c>
      <c r="C904">
        <v>12</v>
      </c>
      <c r="D904" s="3">
        <v>4.70588235294117E-3</v>
      </c>
    </row>
    <row r="905" spans="1:4" x14ac:dyDescent="0.3">
      <c r="A905" t="s">
        <v>676</v>
      </c>
      <c r="B905">
        <v>2150</v>
      </c>
      <c r="C905">
        <v>10</v>
      </c>
      <c r="D905" s="3">
        <v>4.65116279069767E-3</v>
      </c>
    </row>
    <row r="906" spans="1:4" x14ac:dyDescent="0.3">
      <c r="A906" t="s">
        <v>675</v>
      </c>
      <c r="B906">
        <v>2163</v>
      </c>
      <c r="C906">
        <v>10</v>
      </c>
      <c r="D906" s="3">
        <v>4.6232085067036497E-3</v>
      </c>
    </row>
    <row r="907" spans="1:4" x14ac:dyDescent="0.3">
      <c r="A907" t="s">
        <v>2435</v>
      </c>
      <c r="B907">
        <v>1732</v>
      </c>
      <c r="C907">
        <v>8</v>
      </c>
      <c r="D907" s="3">
        <v>4.6189376443417996E-3</v>
      </c>
    </row>
    <row r="908" spans="1:4" x14ac:dyDescent="0.3">
      <c r="A908" t="s">
        <v>136</v>
      </c>
      <c r="B908">
        <v>2396</v>
      </c>
      <c r="C908">
        <v>11</v>
      </c>
      <c r="D908" s="3">
        <v>4.5909849749582602E-3</v>
      </c>
    </row>
    <row r="909" spans="1:4" x14ac:dyDescent="0.3">
      <c r="A909" t="s">
        <v>536</v>
      </c>
      <c r="B909">
        <v>2406</v>
      </c>
      <c r="C909">
        <v>11</v>
      </c>
      <c r="D909" s="3">
        <v>4.57190357439734E-3</v>
      </c>
    </row>
    <row r="910" spans="1:4" x14ac:dyDescent="0.3">
      <c r="A910" t="s">
        <v>682</v>
      </c>
      <c r="B910">
        <v>2212</v>
      </c>
      <c r="C910">
        <v>10</v>
      </c>
      <c r="D910" s="3">
        <v>4.5207956600361596E-3</v>
      </c>
    </row>
    <row r="911" spans="1:4" x14ac:dyDescent="0.3">
      <c r="A911" t="s">
        <v>905</v>
      </c>
      <c r="B911">
        <v>1778</v>
      </c>
      <c r="C911">
        <v>8</v>
      </c>
      <c r="D911" s="3">
        <v>4.4994375703037099E-3</v>
      </c>
    </row>
    <row r="912" spans="1:4" x14ac:dyDescent="0.3">
      <c r="A912" t="s">
        <v>299</v>
      </c>
      <c r="B912">
        <v>3115</v>
      </c>
      <c r="C912">
        <v>14</v>
      </c>
      <c r="D912" s="3">
        <v>4.4943820224719096E-3</v>
      </c>
    </row>
    <row r="913" spans="1:4" x14ac:dyDescent="0.3">
      <c r="A913" t="s">
        <v>799</v>
      </c>
      <c r="B913">
        <v>2004</v>
      </c>
      <c r="C913">
        <v>9</v>
      </c>
      <c r="D913" s="3">
        <v>4.4910179640718501E-3</v>
      </c>
    </row>
    <row r="914" spans="1:4" x14ac:dyDescent="0.3">
      <c r="A914" t="s">
        <v>245</v>
      </c>
      <c r="B914">
        <v>3593</v>
      </c>
      <c r="C914">
        <v>16</v>
      </c>
      <c r="D914" s="3">
        <v>4.45310325633175E-3</v>
      </c>
    </row>
    <row r="915" spans="1:4" x14ac:dyDescent="0.3">
      <c r="A915" t="s">
        <v>821</v>
      </c>
      <c r="B915">
        <v>2025</v>
      </c>
      <c r="C915">
        <v>9</v>
      </c>
      <c r="D915" s="3">
        <v>4.4444444444444401E-3</v>
      </c>
    </row>
    <row r="916" spans="1:4" x14ac:dyDescent="0.3">
      <c r="A916" t="s">
        <v>82</v>
      </c>
      <c r="B916">
        <v>2026</v>
      </c>
      <c r="C916">
        <v>9</v>
      </c>
      <c r="D916" s="3">
        <v>4.4422507403751197E-3</v>
      </c>
    </row>
    <row r="917" spans="1:4" x14ac:dyDescent="0.3">
      <c r="A917" t="s">
        <v>582</v>
      </c>
      <c r="B917">
        <v>2305</v>
      </c>
      <c r="C917">
        <v>10</v>
      </c>
      <c r="D917" s="3">
        <v>4.3383947939262396E-3</v>
      </c>
    </row>
    <row r="918" spans="1:4" x14ac:dyDescent="0.3">
      <c r="A918" t="s">
        <v>528</v>
      </c>
      <c r="B918">
        <v>2330</v>
      </c>
      <c r="C918">
        <v>10</v>
      </c>
      <c r="D918" s="3">
        <v>4.29184549356223E-3</v>
      </c>
    </row>
    <row r="919" spans="1:4" x14ac:dyDescent="0.3">
      <c r="A919" t="s">
        <v>729</v>
      </c>
      <c r="B919">
        <v>1903</v>
      </c>
      <c r="C919">
        <v>8</v>
      </c>
      <c r="D919" s="3">
        <v>4.2038885969521798E-3</v>
      </c>
    </row>
    <row r="920" spans="1:4" x14ac:dyDescent="0.3">
      <c r="A920" t="s">
        <v>427</v>
      </c>
      <c r="B920">
        <v>2667</v>
      </c>
      <c r="C920">
        <v>11</v>
      </c>
      <c r="D920" s="3">
        <v>4.1244844394450596E-3</v>
      </c>
    </row>
    <row r="921" spans="1:4" x14ac:dyDescent="0.3">
      <c r="A921" t="s">
        <v>870</v>
      </c>
      <c r="B921">
        <v>1978</v>
      </c>
      <c r="C921">
        <v>8</v>
      </c>
      <c r="D921" s="3">
        <v>4.0444893832153597E-3</v>
      </c>
    </row>
    <row r="922" spans="1:4" x14ac:dyDescent="0.3">
      <c r="A922" t="s">
        <v>626</v>
      </c>
      <c r="B922">
        <v>1988</v>
      </c>
      <c r="C922">
        <v>8</v>
      </c>
      <c r="D922" s="3">
        <v>4.0241448692152904E-3</v>
      </c>
    </row>
    <row r="923" spans="1:4" x14ac:dyDescent="0.3">
      <c r="A923" t="s">
        <v>298</v>
      </c>
      <c r="B923">
        <v>3242</v>
      </c>
      <c r="C923">
        <v>13</v>
      </c>
      <c r="D923" s="3">
        <v>4.0098704503392897E-3</v>
      </c>
    </row>
    <row r="924" spans="1:4" x14ac:dyDescent="0.3">
      <c r="A924" t="s">
        <v>2354</v>
      </c>
      <c r="B924">
        <v>1757</v>
      </c>
      <c r="C924">
        <v>7</v>
      </c>
      <c r="D924" s="3">
        <v>3.9840637450199202E-3</v>
      </c>
    </row>
    <row r="925" spans="1:4" x14ac:dyDescent="0.3">
      <c r="A925" t="s">
        <v>279</v>
      </c>
      <c r="B925">
        <v>3272</v>
      </c>
      <c r="C925">
        <v>13</v>
      </c>
      <c r="D925" s="3">
        <v>3.9731051344743199E-3</v>
      </c>
    </row>
    <row r="926" spans="1:4" x14ac:dyDescent="0.3">
      <c r="A926" t="s">
        <v>233</v>
      </c>
      <c r="B926">
        <v>3784</v>
      </c>
      <c r="C926">
        <v>15</v>
      </c>
      <c r="D926" s="3">
        <v>3.9640591966173299E-3</v>
      </c>
    </row>
    <row r="927" spans="1:4" x14ac:dyDescent="0.3">
      <c r="A927" t="s">
        <v>2389</v>
      </c>
      <c r="B927">
        <v>1767</v>
      </c>
      <c r="C927">
        <v>7</v>
      </c>
      <c r="D927" s="3">
        <v>3.9615166949632102E-3</v>
      </c>
    </row>
    <row r="928" spans="1:4" x14ac:dyDescent="0.3">
      <c r="A928" t="s">
        <v>291</v>
      </c>
      <c r="B928">
        <v>3355</v>
      </c>
      <c r="C928">
        <v>13</v>
      </c>
      <c r="D928" s="3">
        <v>3.8748137108792799E-3</v>
      </c>
    </row>
    <row r="929" spans="1:4" x14ac:dyDescent="0.3">
      <c r="A929" t="s">
        <v>680</v>
      </c>
      <c r="B929">
        <v>2108</v>
      </c>
      <c r="C929">
        <v>8</v>
      </c>
      <c r="D929" s="3">
        <v>3.7950664136622301E-3</v>
      </c>
    </row>
    <row r="930" spans="1:4" x14ac:dyDescent="0.3">
      <c r="A930" t="s">
        <v>710</v>
      </c>
      <c r="B930">
        <v>2110</v>
      </c>
      <c r="C930">
        <v>8</v>
      </c>
      <c r="D930" s="3">
        <v>3.7914691943127898E-3</v>
      </c>
    </row>
    <row r="931" spans="1:4" x14ac:dyDescent="0.3">
      <c r="A931" t="s">
        <v>707</v>
      </c>
      <c r="B931">
        <v>2119</v>
      </c>
      <c r="C931">
        <v>8</v>
      </c>
      <c r="D931" s="3">
        <v>3.7753657385559201E-3</v>
      </c>
    </row>
    <row r="932" spans="1:4" x14ac:dyDescent="0.3">
      <c r="A932" t="s">
        <v>213</v>
      </c>
      <c r="B932">
        <v>4001</v>
      </c>
      <c r="C932">
        <v>15</v>
      </c>
      <c r="D932" s="3">
        <v>3.7490627343164198E-3</v>
      </c>
    </row>
    <row r="933" spans="1:4" x14ac:dyDescent="0.3">
      <c r="A933" t="s">
        <v>199</v>
      </c>
      <c r="B933">
        <v>4056</v>
      </c>
      <c r="C933">
        <v>15</v>
      </c>
      <c r="D933" s="3">
        <v>3.6982248520710001E-3</v>
      </c>
    </row>
    <row r="934" spans="1:4" x14ac:dyDescent="0.3">
      <c r="A934" t="s">
        <v>719</v>
      </c>
      <c r="B934">
        <v>1940</v>
      </c>
      <c r="C934">
        <v>7</v>
      </c>
      <c r="D934" s="3">
        <v>3.60824742268041E-3</v>
      </c>
    </row>
    <row r="935" spans="1:4" x14ac:dyDescent="0.3">
      <c r="A935" t="s">
        <v>787</v>
      </c>
      <c r="B935">
        <v>1956</v>
      </c>
      <c r="C935">
        <v>7</v>
      </c>
      <c r="D935" s="3">
        <v>3.5787321063394601E-3</v>
      </c>
    </row>
    <row r="936" spans="1:4" x14ac:dyDescent="0.3">
      <c r="A936" t="s">
        <v>615</v>
      </c>
      <c r="B936">
        <v>2246</v>
      </c>
      <c r="C936">
        <v>8</v>
      </c>
      <c r="D936" s="3">
        <v>3.5618878005342801E-3</v>
      </c>
    </row>
    <row r="937" spans="1:4" x14ac:dyDescent="0.3">
      <c r="A937" t="s">
        <v>601</v>
      </c>
      <c r="B937">
        <v>2267</v>
      </c>
      <c r="C937">
        <v>8</v>
      </c>
      <c r="D937" s="3">
        <v>3.5288928098808998E-3</v>
      </c>
    </row>
    <row r="938" spans="1:4" x14ac:dyDescent="0.3">
      <c r="A938" t="s">
        <v>97</v>
      </c>
      <c r="B938">
        <v>3142</v>
      </c>
      <c r="C938">
        <v>11</v>
      </c>
      <c r="D938" s="3">
        <v>3.5009548058561402E-3</v>
      </c>
    </row>
    <row r="939" spans="1:4" x14ac:dyDescent="0.3">
      <c r="A939" t="s">
        <v>446</v>
      </c>
      <c r="B939">
        <v>2579</v>
      </c>
      <c r="C939">
        <v>9</v>
      </c>
      <c r="D939" s="3">
        <v>3.48972469949592E-3</v>
      </c>
    </row>
    <row r="940" spans="1:4" x14ac:dyDescent="0.3">
      <c r="A940" t="s">
        <v>2352</v>
      </c>
      <c r="B940">
        <v>1724</v>
      </c>
      <c r="C940">
        <v>6</v>
      </c>
      <c r="D940" s="3">
        <v>3.48027842227378E-3</v>
      </c>
    </row>
    <row r="941" spans="1:4" x14ac:dyDescent="0.3">
      <c r="A941" t="s">
        <v>529</v>
      </c>
      <c r="B941">
        <v>2302</v>
      </c>
      <c r="C941">
        <v>8</v>
      </c>
      <c r="D941" s="3">
        <v>3.4752389226759299E-3</v>
      </c>
    </row>
    <row r="942" spans="1:4" x14ac:dyDescent="0.3">
      <c r="A942" t="s">
        <v>2283</v>
      </c>
      <c r="B942">
        <v>1727</v>
      </c>
      <c r="C942">
        <v>6</v>
      </c>
      <c r="D942" s="3">
        <v>3.47423277359583E-3</v>
      </c>
    </row>
    <row r="943" spans="1:4" x14ac:dyDescent="0.3">
      <c r="A943" t="s">
        <v>385</v>
      </c>
      <c r="B943">
        <v>2921</v>
      </c>
      <c r="C943">
        <v>10</v>
      </c>
      <c r="D943" s="3">
        <v>3.4234851078397801E-3</v>
      </c>
    </row>
    <row r="944" spans="1:4" x14ac:dyDescent="0.3">
      <c r="A944" t="s">
        <v>355</v>
      </c>
      <c r="B944">
        <v>2925</v>
      </c>
      <c r="C944">
        <v>10</v>
      </c>
      <c r="D944" s="3">
        <v>3.4188034188034101E-3</v>
      </c>
    </row>
    <row r="945" spans="1:4" x14ac:dyDescent="0.3">
      <c r="A945" t="s">
        <v>857</v>
      </c>
      <c r="B945">
        <v>1766</v>
      </c>
      <c r="C945">
        <v>6</v>
      </c>
      <c r="D945" s="3">
        <v>3.3975084937712301E-3</v>
      </c>
    </row>
    <row r="946" spans="1:4" x14ac:dyDescent="0.3">
      <c r="A946" t="s">
        <v>2402</v>
      </c>
      <c r="B946">
        <v>1769</v>
      </c>
      <c r="C946">
        <v>6</v>
      </c>
      <c r="D946" s="3">
        <v>3.3917467495760299E-3</v>
      </c>
    </row>
    <row r="947" spans="1:4" x14ac:dyDescent="0.3">
      <c r="A947" t="s">
        <v>749</v>
      </c>
      <c r="B947">
        <v>2092</v>
      </c>
      <c r="C947">
        <v>7</v>
      </c>
      <c r="D947" s="3">
        <v>3.3460803059273399E-3</v>
      </c>
    </row>
    <row r="948" spans="1:4" x14ac:dyDescent="0.3">
      <c r="A948" t="s">
        <v>297</v>
      </c>
      <c r="B948">
        <v>3315</v>
      </c>
      <c r="C948">
        <v>11</v>
      </c>
      <c r="D948" s="3">
        <v>3.3182503770738999E-3</v>
      </c>
    </row>
    <row r="949" spans="1:4" x14ac:dyDescent="0.3">
      <c r="A949" t="s">
        <v>86</v>
      </c>
      <c r="B949">
        <v>3148</v>
      </c>
      <c r="C949">
        <v>10</v>
      </c>
      <c r="D949" s="3">
        <v>3.17662007623888E-3</v>
      </c>
    </row>
    <row r="950" spans="1:4" x14ac:dyDescent="0.3">
      <c r="A950" t="s">
        <v>753</v>
      </c>
      <c r="B950">
        <v>1898</v>
      </c>
      <c r="C950">
        <v>6</v>
      </c>
      <c r="D950" s="3">
        <v>3.1612223393045302E-3</v>
      </c>
    </row>
    <row r="951" spans="1:4" x14ac:dyDescent="0.3">
      <c r="A951" t="s">
        <v>862</v>
      </c>
      <c r="B951">
        <v>1920</v>
      </c>
      <c r="C951">
        <v>6</v>
      </c>
      <c r="D951" s="3">
        <v>3.1250000000000002E-3</v>
      </c>
    </row>
    <row r="952" spans="1:4" x14ac:dyDescent="0.3">
      <c r="A952" t="s">
        <v>228</v>
      </c>
      <c r="B952">
        <v>3547</v>
      </c>
      <c r="C952">
        <v>11</v>
      </c>
      <c r="D952" s="3">
        <v>3.1012122920778102E-3</v>
      </c>
    </row>
    <row r="953" spans="1:4" x14ac:dyDescent="0.3">
      <c r="A953" t="s">
        <v>263</v>
      </c>
      <c r="B953">
        <v>3586</v>
      </c>
      <c r="C953">
        <v>11</v>
      </c>
      <c r="D953" s="3">
        <v>3.0674846625766798E-3</v>
      </c>
    </row>
    <row r="954" spans="1:4" x14ac:dyDescent="0.3">
      <c r="A954" t="s">
        <v>597</v>
      </c>
      <c r="B954">
        <v>2303</v>
      </c>
      <c r="C954">
        <v>7</v>
      </c>
      <c r="D954" s="3">
        <v>3.0395136778115501E-3</v>
      </c>
    </row>
    <row r="955" spans="1:4" x14ac:dyDescent="0.3">
      <c r="A955" t="s">
        <v>716</v>
      </c>
      <c r="B955">
        <v>2030</v>
      </c>
      <c r="C955">
        <v>6</v>
      </c>
      <c r="D955" s="3">
        <v>2.9556650246305399E-3</v>
      </c>
    </row>
    <row r="956" spans="1:4" x14ac:dyDescent="0.3">
      <c r="A956" t="s">
        <v>709</v>
      </c>
      <c r="B956">
        <v>2042</v>
      </c>
      <c r="C956">
        <v>6</v>
      </c>
      <c r="D956" s="3">
        <v>2.9382957884427001E-3</v>
      </c>
    </row>
    <row r="957" spans="1:4" x14ac:dyDescent="0.3">
      <c r="A957" t="s">
        <v>226</v>
      </c>
      <c r="B957">
        <v>3777</v>
      </c>
      <c r="C957">
        <v>11</v>
      </c>
      <c r="D957" s="3">
        <v>2.9123643102991698E-3</v>
      </c>
    </row>
    <row r="958" spans="1:4" x14ac:dyDescent="0.3">
      <c r="A958" t="s">
        <v>2279</v>
      </c>
      <c r="B958">
        <v>1726</v>
      </c>
      <c r="C958">
        <v>5</v>
      </c>
      <c r="D958" s="3">
        <v>2.89687137891077E-3</v>
      </c>
    </row>
    <row r="959" spans="1:4" x14ac:dyDescent="0.3">
      <c r="A959" t="s">
        <v>275</v>
      </c>
      <c r="B959">
        <v>3501</v>
      </c>
      <c r="C959">
        <v>10</v>
      </c>
      <c r="D959" s="3">
        <v>2.8563267637817702E-3</v>
      </c>
    </row>
    <row r="960" spans="1:4" x14ac:dyDescent="0.3">
      <c r="A960" t="s">
        <v>342</v>
      </c>
      <c r="B960">
        <v>2810</v>
      </c>
      <c r="C960">
        <v>8</v>
      </c>
      <c r="D960" s="3">
        <v>2.84697508896797E-3</v>
      </c>
    </row>
    <row r="961" spans="1:4" x14ac:dyDescent="0.3">
      <c r="A961" t="s">
        <v>560</v>
      </c>
      <c r="B961">
        <v>2114</v>
      </c>
      <c r="C961">
        <v>6</v>
      </c>
      <c r="D961" s="3">
        <v>2.8382213812677302E-3</v>
      </c>
    </row>
    <row r="962" spans="1:4" x14ac:dyDescent="0.3">
      <c r="A962" t="s">
        <v>514</v>
      </c>
      <c r="B962">
        <v>2505</v>
      </c>
      <c r="C962">
        <v>7</v>
      </c>
      <c r="D962" s="3">
        <v>2.7944111776447098E-3</v>
      </c>
    </row>
    <row r="963" spans="1:4" x14ac:dyDescent="0.3">
      <c r="A963" t="s">
        <v>572</v>
      </c>
      <c r="B963">
        <v>2250</v>
      </c>
      <c r="C963">
        <v>6</v>
      </c>
      <c r="D963" s="3">
        <v>2.6666666666666601E-3</v>
      </c>
    </row>
    <row r="964" spans="1:4" x14ac:dyDescent="0.3">
      <c r="A964" t="s">
        <v>902</v>
      </c>
      <c r="B964">
        <v>1932</v>
      </c>
      <c r="C964">
        <v>5</v>
      </c>
      <c r="D964" s="3">
        <v>2.5879917184265001E-3</v>
      </c>
    </row>
    <row r="965" spans="1:4" x14ac:dyDescent="0.3">
      <c r="A965" t="s">
        <v>314</v>
      </c>
      <c r="B965">
        <v>3247</v>
      </c>
      <c r="C965">
        <v>8</v>
      </c>
      <c r="D965" s="3">
        <v>2.4638127502309799E-3</v>
      </c>
    </row>
    <row r="966" spans="1:4" x14ac:dyDescent="0.3">
      <c r="A966" t="s">
        <v>15</v>
      </c>
      <c r="B966">
        <v>3720</v>
      </c>
      <c r="C966">
        <v>9</v>
      </c>
      <c r="D966" s="3">
        <v>2.4193548387096702E-3</v>
      </c>
    </row>
    <row r="967" spans="1:4" x14ac:dyDescent="0.3">
      <c r="A967" t="s">
        <v>367</v>
      </c>
      <c r="B967">
        <v>2976</v>
      </c>
      <c r="C967">
        <v>7</v>
      </c>
      <c r="D967" s="3">
        <v>2.3521505376344E-3</v>
      </c>
    </row>
    <row r="968" spans="1:4" x14ac:dyDescent="0.3">
      <c r="A968" t="s">
        <v>677</v>
      </c>
      <c r="B968">
        <v>2244</v>
      </c>
      <c r="C968">
        <v>5</v>
      </c>
      <c r="D968" s="3">
        <v>2.2281639928698701E-3</v>
      </c>
    </row>
    <row r="969" spans="1:4" x14ac:dyDescent="0.3">
      <c r="A969" t="s">
        <v>178</v>
      </c>
      <c r="B969">
        <v>4647</v>
      </c>
      <c r="C969">
        <v>10</v>
      </c>
      <c r="D969" s="3">
        <v>2.1519259737464999E-3</v>
      </c>
    </row>
    <row r="970" spans="1:4" x14ac:dyDescent="0.3">
      <c r="A970" t="s">
        <v>2797</v>
      </c>
      <c r="B970">
        <v>1877</v>
      </c>
      <c r="C970">
        <v>4</v>
      </c>
      <c r="D970" s="3">
        <v>2.13106020245071E-3</v>
      </c>
    </row>
    <row r="971" spans="1:4" x14ac:dyDescent="0.3">
      <c r="A971" t="s">
        <v>2801</v>
      </c>
      <c r="B971">
        <v>1889</v>
      </c>
      <c r="C971">
        <v>4</v>
      </c>
      <c r="D971" s="3">
        <v>2.1175224986765399E-3</v>
      </c>
    </row>
    <row r="972" spans="1:4" x14ac:dyDescent="0.3">
      <c r="A972" t="s">
        <v>281</v>
      </c>
      <c r="B972">
        <v>3360</v>
      </c>
      <c r="C972">
        <v>7</v>
      </c>
      <c r="D972" s="3">
        <v>2.0833333333333298E-3</v>
      </c>
    </row>
    <row r="973" spans="1:4" x14ac:dyDescent="0.3">
      <c r="A973" t="s">
        <v>510</v>
      </c>
      <c r="B973">
        <v>2413</v>
      </c>
      <c r="C973">
        <v>5</v>
      </c>
      <c r="D973" s="3">
        <v>2.0721094073767E-3</v>
      </c>
    </row>
    <row r="974" spans="1:4" x14ac:dyDescent="0.3">
      <c r="A974" t="s">
        <v>776</v>
      </c>
      <c r="B974">
        <v>1935</v>
      </c>
      <c r="C974">
        <v>4</v>
      </c>
      <c r="D974" s="3">
        <v>2.06718346253229E-3</v>
      </c>
    </row>
    <row r="975" spans="1:4" x14ac:dyDescent="0.3">
      <c r="A975" t="s">
        <v>473</v>
      </c>
      <c r="B975">
        <v>2495</v>
      </c>
      <c r="C975">
        <v>5</v>
      </c>
      <c r="D975" s="3">
        <v>2.0040080160320601E-3</v>
      </c>
    </row>
    <row r="976" spans="1:4" x14ac:dyDescent="0.3">
      <c r="A976" t="s">
        <v>483</v>
      </c>
      <c r="B976">
        <v>2560</v>
      </c>
      <c r="C976">
        <v>5</v>
      </c>
      <c r="D976" s="3">
        <v>1.953125E-3</v>
      </c>
    </row>
    <row r="977" spans="1:4" x14ac:dyDescent="0.3">
      <c r="A977" t="s">
        <v>751</v>
      </c>
      <c r="B977">
        <v>2119</v>
      </c>
      <c r="C977">
        <v>4</v>
      </c>
      <c r="D977" s="3">
        <v>1.8876828692779601E-3</v>
      </c>
    </row>
    <row r="978" spans="1:4" x14ac:dyDescent="0.3">
      <c r="A978" t="s">
        <v>651</v>
      </c>
      <c r="B978">
        <v>2147</v>
      </c>
      <c r="C978">
        <v>4</v>
      </c>
      <c r="D978" s="3">
        <v>1.86306474149976E-3</v>
      </c>
    </row>
    <row r="979" spans="1:4" x14ac:dyDescent="0.3">
      <c r="A979" t="s">
        <v>638</v>
      </c>
      <c r="B979">
        <v>2206</v>
      </c>
      <c r="C979">
        <v>4</v>
      </c>
      <c r="D979" s="3">
        <v>1.81323662737987E-3</v>
      </c>
    </row>
    <row r="980" spans="1:4" x14ac:dyDescent="0.3">
      <c r="A980" t="s">
        <v>402</v>
      </c>
      <c r="B980">
        <v>2851</v>
      </c>
      <c r="C980">
        <v>5</v>
      </c>
      <c r="D980" s="3">
        <v>1.75377060680463E-3</v>
      </c>
    </row>
    <row r="981" spans="1:4" x14ac:dyDescent="0.3">
      <c r="A981" t="s">
        <v>843</v>
      </c>
      <c r="B981">
        <v>1751</v>
      </c>
      <c r="C981">
        <v>3</v>
      </c>
      <c r="D981" s="3">
        <v>1.71330668189605E-3</v>
      </c>
    </row>
    <row r="982" spans="1:4" x14ac:dyDescent="0.3">
      <c r="A982" t="s">
        <v>2470</v>
      </c>
      <c r="B982">
        <v>1754</v>
      </c>
      <c r="C982">
        <v>3</v>
      </c>
      <c r="D982" s="3">
        <v>1.71037628278221E-3</v>
      </c>
    </row>
    <row r="983" spans="1:4" x14ac:dyDescent="0.3">
      <c r="A983" t="s">
        <v>506</v>
      </c>
      <c r="B983">
        <v>2407</v>
      </c>
      <c r="C983">
        <v>4</v>
      </c>
      <c r="D983" s="3">
        <v>1.6618196925633499E-3</v>
      </c>
    </row>
    <row r="984" spans="1:4" x14ac:dyDescent="0.3">
      <c r="A984" t="s">
        <v>290</v>
      </c>
      <c r="B984">
        <v>3082</v>
      </c>
      <c r="C984">
        <v>5</v>
      </c>
      <c r="D984" s="3">
        <v>1.62232316677482E-3</v>
      </c>
    </row>
    <row r="985" spans="1:4" x14ac:dyDescent="0.3">
      <c r="A985" t="s">
        <v>851</v>
      </c>
      <c r="B985">
        <v>1885</v>
      </c>
      <c r="C985">
        <v>3</v>
      </c>
      <c r="D985" s="3">
        <v>1.5915119363395199E-3</v>
      </c>
    </row>
    <row r="986" spans="1:4" x14ac:dyDescent="0.3">
      <c r="A986" t="s">
        <v>2788</v>
      </c>
      <c r="B986">
        <v>1921</v>
      </c>
      <c r="C986">
        <v>3</v>
      </c>
      <c r="D986" s="3">
        <v>1.5616866215512699E-3</v>
      </c>
    </row>
    <row r="987" spans="1:4" x14ac:dyDescent="0.3">
      <c r="A987" t="s">
        <v>285</v>
      </c>
      <c r="B987">
        <v>3436</v>
      </c>
      <c r="C987">
        <v>5</v>
      </c>
      <c r="D987" s="3">
        <v>1.45518044237485E-3</v>
      </c>
    </row>
    <row r="988" spans="1:4" x14ac:dyDescent="0.3">
      <c r="A988" t="s">
        <v>376</v>
      </c>
      <c r="B988">
        <v>2813</v>
      </c>
      <c r="C988">
        <v>4</v>
      </c>
      <c r="D988" s="3">
        <v>1.4219694276572999E-3</v>
      </c>
    </row>
    <row r="989" spans="1:4" x14ac:dyDescent="0.3">
      <c r="A989" t="s">
        <v>2189</v>
      </c>
      <c r="B989">
        <v>1740</v>
      </c>
      <c r="C989">
        <v>2</v>
      </c>
      <c r="D989" s="3">
        <v>1.1494252873563201E-3</v>
      </c>
    </row>
    <row r="990" spans="1:4" x14ac:dyDescent="0.3">
      <c r="A990" t="s">
        <v>415</v>
      </c>
      <c r="B990">
        <v>2728</v>
      </c>
      <c r="C990">
        <v>3</v>
      </c>
      <c r="D990" s="3">
        <v>1.0997067448680301E-3</v>
      </c>
    </row>
    <row r="991" spans="1:4" x14ac:dyDescent="0.3">
      <c r="A991" t="s">
        <v>234</v>
      </c>
      <c r="B991">
        <v>3698</v>
      </c>
      <c r="C991">
        <v>4</v>
      </c>
      <c r="D991" s="3">
        <v>1.0816657652785199E-3</v>
      </c>
    </row>
    <row r="992" spans="1:4" x14ac:dyDescent="0.3">
      <c r="A992" t="s">
        <v>898</v>
      </c>
      <c r="B992">
        <v>1951</v>
      </c>
      <c r="C992">
        <v>2</v>
      </c>
      <c r="D992" s="3">
        <v>1.02511532547411E-3</v>
      </c>
    </row>
    <row r="993" spans="1:4" x14ac:dyDescent="0.3">
      <c r="A993" t="s">
        <v>817</v>
      </c>
      <c r="B993">
        <v>2006</v>
      </c>
      <c r="C993">
        <v>2</v>
      </c>
      <c r="D993" s="3">
        <v>9.97008973080757E-4</v>
      </c>
    </row>
    <row r="994" spans="1:4" x14ac:dyDescent="0.3">
      <c r="A994" t="s">
        <v>284</v>
      </c>
      <c r="B994">
        <v>3225</v>
      </c>
      <c r="C994">
        <v>3</v>
      </c>
      <c r="D994" s="3">
        <v>9.3023255813953396E-4</v>
      </c>
    </row>
    <row r="995" spans="1:4" x14ac:dyDescent="0.3">
      <c r="A995" t="s">
        <v>241</v>
      </c>
      <c r="B995">
        <v>3752</v>
      </c>
      <c r="C995">
        <v>3</v>
      </c>
      <c r="D995" s="3">
        <v>7.9957356076758995E-4</v>
      </c>
    </row>
    <row r="996" spans="1:4" x14ac:dyDescent="0.3">
      <c r="A996" t="s">
        <v>2474</v>
      </c>
      <c r="B996">
        <v>1726</v>
      </c>
      <c r="C996">
        <v>1</v>
      </c>
      <c r="D996" s="3">
        <v>5.7937427578215505E-4</v>
      </c>
    </row>
    <row r="997" spans="1:4" x14ac:dyDescent="0.3">
      <c r="A997" t="s">
        <v>2351</v>
      </c>
      <c r="B997">
        <v>1824</v>
      </c>
      <c r="C997">
        <v>1</v>
      </c>
      <c r="D997" s="3">
        <v>5.4824561403508704E-4</v>
      </c>
    </row>
    <row r="998" spans="1:4" x14ac:dyDescent="0.3">
      <c r="A998" t="s">
        <v>847</v>
      </c>
      <c r="B998">
        <v>1989</v>
      </c>
      <c r="C998">
        <v>1</v>
      </c>
      <c r="D998" s="3">
        <v>5.02765208647561E-4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2172</v>
      </c>
      <c r="C1000">
        <v>1</v>
      </c>
      <c r="D1000" s="3">
        <v>4.6040515653775302E-4</v>
      </c>
    </row>
    <row r="1001" spans="1:4" x14ac:dyDescent="0.3">
      <c r="A1001" t="s">
        <v>44</v>
      </c>
      <c r="B1001">
        <v>2508</v>
      </c>
      <c r="C1001">
        <v>1</v>
      </c>
      <c r="D1001" s="3">
        <v>3.9872408293460898E-4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2738</v>
      </c>
      <c r="C2">
        <v>389</v>
      </c>
      <c r="D2" s="3">
        <v>0.14207450693937099</v>
      </c>
    </row>
    <row r="3" spans="1:4" x14ac:dyDescent="0.3">
      <c r="A3" t="s">
        <v>142</v>
      </c>
      <c r="B3">
        <v>2001</v>
      </c>
      <c r="C3">
        <v>280</v>
      </c>
      <c r="D3" s="3">
        <v>0.139930034982508</v>
      </c>
    </row>
    <row r="4" spans="1:4" x14ac:dyDescent="0.3">
      <c r="A4" t="s">
        <v>757</v>
      </c>
      <c r="B4">
        <v>2120</v>
      </c>
      <c r="C4">
        <v>269</v>
      </c>
      <c r="D4" s="3">
        <v>0.12688679245282999</v>
      </c>
    </row>
    <row r="5" spans="1:4" x14ac:dyDescent="0.3">
      <c r="A5" t="s">
        <v>101</v>
      </c>
      <c r="B5">
        <v>2452</v>
      </c>
      <c r="C5">
        <v>304</v>
      </c>
      <c r="D5" s="3">
        <v>0.12398042414355601</v>
      </c>
    </row>
    <row r="6" spans="1:4" x14ac:dyDescent="0.3">
      <c r="A6" t="s">
        <v>550</v>
      </c>
      <c r="B6">
        <v>2429</v>
      </c>
      <c r="C6">
        <v>300</v>
      </c>
      <c r="D6" s="3">
        <v>0.123507616303005</v>
      </c>
    </row>
    <row r="7" spans="1:4" x14ac:dyDescent="0.3">
      <c r="A7" t="s">
        <v>120</v>
      </c>
      <c r="B7">
        <v>2958</v>
      </c>
      <c r="C7">
        <v>364</v>
      </c>
      <c r="D7" s="3">
        <v>0.12305611899932301</v>
      </c>
    </row>
    <row r="8" spans="1:4" x14ac:dyDescent="0.3">
      <c r="A8" t="s">
        <v>390</v>
      </c>
      <c r="B8">
        <v>2898</v>
      </c>
      <c r="C8">
        <v>352</v>
      </c>
      <c r="D8" s="3">
        <v>0.12146307798481699</v>
      </c>
    </row>
    <row r="9" spans="1:4" x14ac:dyDescent="0.3">
      <c r="A9" t="s">
        <v>623</v>
      </c>
      <c r="B9">
        <v>2238</v>
      </c>
      <c r="C9">
        <v>271</v>
      </c>
      <c r="D9" s="3">
        <v>0.12109025915996401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103</v>
      </c>
      <c r="B11">
        <v>4080</v>
      </c>
      <c r="C11">
        <v>389</v>
      </c>
      <c r="D11" s="3">
        <v>9.53431372549019E-2</v>
      </c>
    </row>
    <row r="12" spans="1:4" x14ac:dyDescent="0.3">
      <c r="A12" t="s">
        <v>2790</v>
      </c>
      <c r="B12">
        <v>1887</v>
      </c>
      <c r="C12">
        <v>174</v>
      </c>
      <c r="D12" s="3">
        <v>9.22098569157392E-2</v>
      </c>
    </row>
    <row r="13" spans="1:4" x14ac:dyDescent="0.3">
      <c r="A13" t="s">
        <v>95</v>
      </c>
      <c r="B13">
        <v>3467</v>
      </c>
      <c r="C13">
        <v>310</v>
      </c>
      <c r="D13" s="3">
        <v>8.9414479376982894E-2</v>
      </c>
    </row>
    <row r="14" spans="1:4" x14ac:dyDescent="0.3">
      <c r="A14" t="s">
        <v>696</v>
      </c>
      <c r="B14">
        <v>2186</v>
      </c>
      <c r="C14">
        <v>195</v>
      </c>
      <c r="D14" s="3">
        <v>8.9204025617566296E-2</v>
      </c>
    </row>
    <row r="15" spans="1:4" x14ac:dyDescent="0.3">
      <c r="A15" t="s">
        <v>861</v>
      </c>
      <c r="B15">
        <v>1982</v>
      </c>
      <c r="C15">
        <v>175</v>
      </c>
      <c r="D15" s="3">
        <v>8.8294651866801202E-2</v>
      </c>
    </row>
    <row r="16" spans="1:4" x14ac:dyDescent="0.3">
      <c r="A16" t="s">
        <v>659</v>
      </c>
      <c r="B16">
        <v>2262</v>
      </c>
      <c r="C16">
        <v>198</v>
      </c>
      <c r="D16" s="3">
        <v>8.75331564986737E-2</v>
      </c>
    </row>
    <row r="17" spans="1:4" x14ac:dyDescent="0.3">
      <c r="A17" t="s">
        <v>789</v>
      </c>
      <c r="B17">
        <v>2037</v>
      </c>
      <c r="C17">
        <v>176</v>
      </c>
      <c r="D17" s="3">
        <v>8.6401570937653396E-2</v>
      </c>
    </row>
    <row r="18" spans="1:4" x14ac:dyDescent="0.3">
      <c r="A18" t="s">
        <v>873</v>
      </c>
      <c r="B18">
        <v>1946</v>
      </c>
      <c r="C18">
        <v>162</v>
      </c>
      <c r="D18" s="3">
        <v>8.3247687564234299E-2</v>
      </c>
    </row>
    <row r="19" spans="1:4" x14ac:dyDescent="0.3">
      <c r="A19" t="s">
        <v>539</v>
      </c>
      <c r="B19">
        <v>2445</v>
      </c>
      <c r="C19">
        <v>202</v>
      </c>
      <c r="D19" s="3">
        <v>8.2617586912065402E-2</v>
      </c>
    </row>
    <row r="20" spans="1:4" x14ac:dyDescent="0.3">
      <c r="A20" t="s">
        <v>499</v>
      </c>
      <c r="B20">
        <v>2551</v>
      </c>
      <c r="C20">
        <v>209</v>
      </c>
      <c r="D20" s="3">
        <v>8.1928655429243394E-2</v>
      </c>
    </row>
    <row r="21" spans="1:4" x14ac:dyDescent="0.3">
      <c r="A21" t="s">
        <v>721</v>
      </c>
      <c r="B21">
        <v>2172</v>
      </c>
      <c r="C21">
        <v>173</v>
      </c>
      <c r="D21" s="3">
        <v>7.9650092081031298E-2</v>
      </c>
    </row>
    <row r="22" spans="1:4" x14ac:dyDescent="0.3">
      <c r="A22" t="s">
        <v>18</v>
      </c>
      <c r="B22">
        <v>2644</v>
      </c>
      <c r="C22">
        <v>210</v>
      </c>
      <c r="D22" s="3">
        <v>7.9425113464447805E-2</v>
      </c>
    </row>
    <row r="23" spans="1:4" x14ac:dyDescent="0.3">
      <c r="A23" t="s">
        <v>569</v>
      </c>
      <c r="B23">
        <v>2380</v>
      </c>
      <c r="C23">
        <v>181</v>
      </c>
      <c r="D23" s="3">
        <v>7.6050420168067207E-2</v>
      </c>
    </row>
    <row r="24" spans="1:4" x14ac:dyDescent="0.3">
      <c r="A24" t="s">
        <v>888</v>
      </c>
      <c r="B24">
        <v>1912</v>
      </c>
      <c r="C24">
        <v>145</v>
      </c>
      <c r="D24" s="3">
        <v>7.5836820083682005E-2</v>
      </c>
    </row>
    <row r="25" spans="1:4" x14ac:dyDescent="0.3">
      <c r="A25" t="s">
        <v>254</v>
      </c>
      <c r="B25">
        <v>3595</v>
      </c>
      <c r="C25">
        <v>271</v>
      </c>
      <c r="D25" s="3">
        <v>7.53824756606397E-2</v>
      </c>
    </row>
    <row r="26" spans="1:4" x14ac:dyDescent="0.3">
      <c r="A26" t="s">
        <v>26</v>
      </c>
      <c r="B26">
        <v>2447</v>
      </c>
      <c r="C26">
        <v>183</v>
      </c>
      <c r="D26" s="3">
        <v>7.4785451573355102E-2</v>
      </c>
    </row>
    <row r="27" spans="1:4" x14ac:dyDescent="0.3">
      <c r="A27" t="s">
        <v>484</v>
      </c>
      <c r="B27">
        <v>2574</v>
      </c>
      <c r="C27">
        <v>192</v>
      </c>
      <c r="D27" s="3">
        <v>7.4592074592074495E-2</v>
      </c>
    </row>
    <row r="28" spans="1:4" x14ac:dyDescent="0.3">
      <c r="A28" t="s">
        <v>739</v>
      </c>
      <c r="B28">
        <v>2116</v>
      </c>
      <c r="C28">
        <v>157</v>
      </c>
      <c r="D28" s="3">
        <v>7.4196597353497096E-2</v>
      </c>
    </row>
    <row r="29" spans="1:4" x14ac:dyDescent="0.3">
      <c r="A29" t="s">
        <v>205</v>
      </c>
      <c r="B29">
        <v>4172</v>
      </c>
      <c r="C29">
        <v>309</v>
      </c>
      <c r="D29" s="3">
        <v>7.4065196548418005E-2</v>
      </c>
    </row>
    <row r="30" spans="1:4" x14ac:dyDescent="0.3">
      <c r="A30" t="s">
        <v>766</v>
      </c>
      <c r="B30">
        <v>2102</v>
      </c>
      <c r="C30">
        <v>155</v>
      </c>
      <c r="D30" s="3">
        <v>7.3739295908658395E-2</v>
      </c>
    </row>
    <row r="31" spans="1:4" x14ac:dyDescent="0.3">
      <c r="A31" t="s">
        <v>301</v>
      </c>
      <c r="B31">
        <v>3331</v>
      </c>
      <c r="C31">
        <v>242</v>
      </c>
      <c r="D31" s="3">
        <v>7.2650855598919206E-2</v>
      </c>
    </row>
    <row r="32" spans="1:4" x14ac:dyDescent="0.3">
      <c r="A32" t="s">
        <v>916</v>
      </c>
      <c r="B32">
        <v>1917</v>
      </c>
      <c r="C32">
        <v>138</v>
      </c>
      <c r="D32" s="3">
        <v>7.1987480438184606E-2</v>
      </c>
    </row>
    <row r="33" spans="1:4" x14ac:dyDescent="0.3">
      <c r="A33" t="s">
        <v>87</v>
      </c>
      <c r="B33">
        <v>2031</v>
      </c>
      <c r="C33">
        <v>141</v>
      </c>
      <c r="D33" s="3">
        <v>6.9423929098965997E-2</v>
      </c>
    </row>
    <row r="34" spans="1:4" x14ac:dyDescent="0.3">
      <c r="A34" t="s">
        <v>972</v>
      </c>
      <c r="B34">
        <v>1860</v>
      </c>
      <c r="C34">
        <v>129</v>
      </c>
      <c r="D34" s="3">
        <v>6.9354838709677402E-2</v>
      </c>
    </row>
    <row r="35" spans="1:4" x14ac:dyDescent="0.3">
      <c r="A35" t="s">
        <v>815</v>
      </c>
      <c r="B35">
        <v>2044</v>
      </c>
      <c r="C35">
        <v>138</v>
      </c>
      <c r="D35" s="3">
        <v>6.7514677103718196E-2</v>
      </c>
    </row>
    <row r="36" spans="1:4" x14ac:dyDescent="0.3">
      <c r="A36" t="s">
        <v>504</v>
      </c>
      <c r="B36">
        <v>2486</v>
      </c>
      <c r="C36">
        <v>165</v>
      </c>
      <c r="D36" s="3">
        <v>6.6371681415929196E-2</v>
      </c>
    </row>
    <row r="37" spans="1:4" x14ac:dyDescent="0.3">
      <c r="A37" t="s">
        <v>711</v>
      </c>
      <c r="B37">
        <v>2160</v>
      </c>
      <c r="C37">
        <v>139</v>
      </c>
      <c r="D37" s="3">
        <v>6.4351851851851799E-2</v>
      </c>
    </row>
    <row r="38" spans="1:4" x14ac:dyDescent="0.3">
      <c r="A38" t="s">
        <v>412</v>
      </c>
      <c r="B38">
        <v>2809</v>
      </c>
      <c r="C38">
        <v>179</v>
      </c>
      <c r="D38" s="3">
        <v>6.3723745105019505E-2</v>
      </c>
    </row>
    <row r="39" spans="1:4" x14ac:dyDescent="0.3">
      <c r="A39" t="s">
        <v>2383</v>
      </c>
      <c r="B39">
        <v>1832</v>
      </c>
      <c r="C39">
        <v>116</v>
      </c>
      <c r="D39" s="3">
        <v>6.33187772925764E-2</v>
      </c>
    </row>
    <row r="40" spans="1:4" x14ac:dyDescent="0.3">
      <c r="A40" t="s">
        <v>797</v>
      </c>
      <c r="B40">
        <v>2007</v>
      </c>
      <c r="C40">
        <v>127</v>
      </c>
      <c r="D40" s="3">
        <v>6.3278525161933205E-2</v>
      </c>
    </row>
    <row r="41" spans="1:4" x14ac:dyDescent="0.3">
      <c r="A41" t="s">
        <v>75</v>
      </c>
      <c r="B41">
        <v>4398</v>
      </c>
      <c r="C41">
        <v>277</v>
      </c>
      <c r="D41" s="3">
        <v>6.2983174170077302E-2</v>
      </c>
    </row>
    <row r="42" spans="1:4" x14ac:dyDescent="0.3">
      <c r="A42" t="s">
        <v>741</v>
      </c>
      <c r="B42">
        <v>2115</v>
      </c>
      <c r="C42">
        <v>133</v>
      </c>
      <c r="D42" s="3">
        <v>6.2884160756501106E-2</v>
      </c>
    </row>
    <row r="43" spans="1:4" x14ac:dyDescent="0.3">
      <c r="A43" t="s">
        <v>642</v>
      </c>
      <c r="B43">
        <v>2259</v>
      </c>
      <c r="C43">
        <v>141</v>
      </c>
      <c r="D43" s="3">
        <v>6.2416998671978703E-2</v>
      </c>
    </row>
    <row r="44" spans="1:4" x14ac:dyDescent="0.3">
      <c r="A44" t="s">
        <v>647</v>
      </c>
      <c r="B44">
        <v>2262</v>
      </c>
      <c r="C44">
        <v>141</v>
      </c>
      <c r="D44" s="3">
        <v>6.2334217506631297E-2</v>
      </c>
    </row>
    <row r="45" spans="1:4" x14ac:dyDescent="0.3">
      <c r="A45" t="s">
        <v>744</v>
      </c>
      <c r="B45">
        <v>2138</v>
      </c>
      <c r="C45">
        <v>133</v>
      </c>
      <c r="D45" s="3">
        <v>6.2207670720299299E-2</v>
      </c>
    </row>
    <row r="46" spans="1:4" x14ac:dyDescent="0.3">
      <c r="A46" t="s">
        <v>2807</v>
      </c>
      <c r="B46">
        <v>1848</v>
      </c>
      <c r="C46">
        <v>113</v>
      </c>
      <c r="D46" s="3">
        <v>6.1147186147186103E-2</v>
      </c>
    </row>
    <row r="47" spans="1:4" x14ac:dyDescent="0.3">
      <c r="A47" t="s">
        <v>374</v>
      </c>
      <c r="B47">
        <v>2931</v>
      </c>
      <c r="C47">
        <v>179</v>
      </c>
      <c r="D47" s="3">
        <v>6.1071306721255499E-2</v>
      </c>
    </row>
    <row r="48" spans="1:4" x14ac:dyDescent="0.3">
      <c r="A48" t="s">
        <v>429</v>
      </c>
      <c r="B48">
        <v>2741</v>
      </c>
      <c r="C48">
        <v>167</v>
      </c>
      <c r="D48" s="3">
        <v>6.0926669098868999E-2</v>
      </c>
    </row>
    <row r="49" spans="1:4" x14ac:dyDescent="0.3">
      <c r="A49" t="s">
        <v>179</v>
      </c>
      <c r="B49">
        <v>4787</v>
      </c>
      <c r="C49">
        <v>291</v>
      </c>
      <c r="D49" s="3">
        <v>6.0789638604553997E-2</v>
      </c>
    </row>
    <row r="50" spans="1:4" x14ac:dyDescent="0.3">
      <c r="A50" t="s">
        <v>474</v>
      </c>
      <c r="B50">
        <v>2594</v>
      </c>
      <c r="C50">
        <v>156</v>
      </c>
      <c r="D50" s="3">
        <v>6.0138781804163398E-2</v>
      </c>
    </row>
    <row r="51" spans="1:4" x14ac:dyDescent="0.3">
      <c r="A51" t="s">
        <v>662</v>
      </c>
      <c r="B51">
        <v>2248</v>
      </c>
      <c r="C51">
        <v>132</v>
      </c>
      <c r="D51" s="3">
        <v>5.8718861209964397E-2</v>
      </c>
    </row>
    <row r="52" spans="1:4" x14ac:dyDescent="0.3">
      <c r="A52" t="s">
        <v>742</v>
      </c>
      <c r="B52">
        <v>2133</v>
      </c>
      <c r="C52">
        <v>125</v>
      </c>
      <c r="D52" s="3">
        <v>5.8602906704172501E-2</v>
      </c>
    </row>
    <row r="53" spans="1:4" x14ac:dyDescent="0.3">
      <c r="A53" t="s">
        <v>432</v>
      </c>
      <c r="B53">
        <v>2730</v>
      </c>
      <c r="C53">
        <v>156</v>
      </c>
      <c r="D53" s="3">
        <v>5.7142857142857099E-2</v>
      </c>
    </row>
    <row r="54" spans="1:4" x14ac:dyDescent="0.3">
      <c r="A54" t="s">
        <v>736</v>
      </c>
      <c r="B54">
        <v>2150</v>
      </c>
      <c r="C54">
        <v>122</v>
      </c>
      <c r="D54" s="3">
        <v>5.6744186046511602E-2</v>
      </c>
    </row>
    <row r="55" spans="1:4" x14ac:dyDescent="0.3">
      <c r="A55" t="s">
        <v>669</v>
      </c>
      <c r="B55">
        <v>2243</v>
      </c>
      <c r="C55">
        <v>126</v>
      </c>
      <c r="D55" s="3">
        <v>5.6174765938475202E-2</v>
      </c>
    </row>
    <row r="56" spans="1:4" x14ac:dyDescent="0.3">
      <c r="A56" t="s">
        <v>924</v>
      </c>
      <c r="B56">
        <v>1923</v>
      </c>
      <c r="C56">
        <v>107</v>
      </c>
      <c r="D56" s="3">
        <v>5.5642225689027498E-2</v>
      </c>
    </row>
    <row r="57" spans="1:4" x14ac:dyDescent="0.3">
      <c r="A57" t="s">
        <v>614</v>
      </c>
      <c r="B57">
        <v>2340</v>
      </c>
      <c r="C57">
        <v>129</v>
      </c>
      <c r="D57" s="3">
        <v>5.5128205128205099E-2</v>
      </c>
    </row>
    <row r="58" spans="1:4" x14ac:dyDescent="0.3">
      <c r="A58" t="s">
        <v>1302</v>
      </c>
      <c r="B58">
        <v>1819</v>
      </c>
      <c r="C58">
        <v>100</v>
      </c>
      <c r="D58" s="3">
        <v>5.4975261132490301E-2</v>
      </c>
    </row>
    <row r="59" spans="1:4" x14ac:dyDescent="0.3">
      <c r="A59" t="s">
        <v>46</v>
      </c>
      <c r="B59">
        <v>1933</v>
      </c>
      <c r="C59">
        <v>106</v>
      </c>
      <c r="D59" s="3">
        <v>5.4837040869115297E-2</v>
      </c>
    </row>
    <row r="60" spans="1:4" x14ac:dyDescent="0.3">
      <c r="A60" t="s">
        <v>2544</v>
      </c>
      <c r="B60">
        <v>1881</v>
      </c>
      <c r="C60">
        <v>103</v>
      </c>
      <c r="D60" s="3">
        <v>5.4758107389686297E-2</v>
      </c>
    </row>
    <row r="61" spans="1:4" x14ac:dyDescent="0.3">
      <c r="A61" t="s">
        <v>810</v>
      </c>
      <c r="B61">
        <v>2050</v>
      </c>
      <c r="C61">
        <v>112</v>
      </c>
      <c r="D61" s="3">
        <v>5.4634146341463401E-2</v>
      </c>
    </row>
    <row r="62" spans="1:4" x14ac:dyDescent="0.3">
      <c r="A62" t="s">
        <v>129</v>
      </c>
      <c r="B62">
        <v>3573</v>
      </c>
      <c r="C62">
        <v>195</v>
      </c>
      <c r="D62" s="3">
        <v>5.4575986565910999E-2</v>
      </c>
    </row>
    <row r="63" spans="1:4" x14ac:dyDescent="0.3">
      <c r="A63" t="s">
        <v>831</v>
      </c>
      <c r="B63">
        <v>1999</v>
      </c>
      <c r="C63">
        <v>109</v>
      </c>
      <c r="D63" s="3">
        <v>5.4527263631815898E-2</v>
      </c>
    </row>
    <row r="64" spans="1:4" x14ac:dyDescent="0.3">
      <c r="A64" t="s">
        <v>891</v>
      </c>
      <c r="B64">
        <v>1928</v>
      </c>
      <c r="C64">
        <v>105</v>
      </c>
      <c r="D64" s="3">
        <v>5.4460580912863002E-2</v>
      </c>
    </row>
    <row r="65" spans="1:4" x14ac:dyDescent="0.3">
      <c r="A65" t="s">
        <v>919</v>
      </c>
      <c r="B65">
        <v>1881</v>
      </c>
      <c r="C65">
        <v>102</v>
      </c>
      <c r="D65" s="3">
        <v>5.4226475279106803E-2</v>
      </c>
    </row>
    <row r="66" spans="1:4" x14ac:dyDescent="0.3">
      <c r="A66" t="s">
        <v>880</v>
      </c>
      <c r="B66">
        <v>1980</v>
      </c>
      <c r="C66">
        <v>107</v>
      </c>
      <c r="D66" s="3">
        <v>5.4040404040404E-2</v>
      </c>
    </row>
    <row r="67" spans="1:4" x14ac:dyDescent="0.3">
      <c r="A67" t="s">
        <v>876</v>
      </c>
      <c r="B67">
        <v>1946</v>
      </c>
      <c r="C67">
        <v>105</v>
      </c>
      <c r="D67" s="3">
        <v>5.3956834532374098E-2</v>
      </c>
    </row>
    <row r="68" spans="1:4" x14ac:dyDescent="0.3">
      <c r="A68" t="s">
        <v>386</v>
      </c>
      <c r="B68">
        <v>2914</v>
      </c>
      <c r="C68">
        <v>156</v>
      </c>
      <c r="D68" s="3">
        <v>5.3534660260809802E-2</v>
      </c>
    </row>
    <row r="69" spans="1:4" x14ac:dyDescent="0.3">
      <c r="A69" t="s">
        <v>949</v>
      </c>
      <c r="B69">
        <v>1894</v>
      </c>
      <c r="C69">
        <v>101</v>
      </c>
      <c r="D69" s="3">
        <v>5.3326293558606103E-2</v>
      </c>
    </row>
    <row r="70" spans="1:4" x14ac:dyDescent="0.3">
      <c r="A70" t="s">
        <v>56</v>
      </c>
      <c r="B70">
        <v>1893</v>
      </c>
      <c r="C70">
        <v>100</v>
      </c>
      <c r="D70" s="3">
        <v>5.2826201796090801E-2</v>
      </c>
    </row>
    <row r="71" spans="1:4" x14ac:dyDescent="0.3">
      <c r="A71" t="s">
        <v>359</v>
      </c>
      <c r="B71">
        <v>3019</v>
      </c>
      <c r="C71">
        <v>159</v>
      </c>
      <c r="D71" s="3">
        <v>5.2666445842994299E-2</v>
      </c>
    </row>
    <row r="72" spans="1:4" x14ac:dyDescent="0.3">
      <c r="A72" t="s">
        <v>24</v>
      </c>
      <c r="B72">
        <v>3681</v>
      </c>
      <c r="C72">
        <v>192</v>
      </c>
      <c r="D72" s="3">
        <v>5.2159739201303901E-2</v>
      </c>
    </row>
    <row r="73" spans="1:4" x14ac:dyDescent="0.3">
      <c r="A73" t="s">
        <v>918</v>
      </c>
      <c r="B73">
        <v>1883</v>
      </c>
      <c r="C73">
        <v>98</v>
      </c>
      <c r="D73" s="3">
        <v>5.2044609665427503E-2</v>
      </c>
    </row>
    <row r="74" spans="1:4" x14ac:dyDescent="0.3">
      <c r="A74" t="s">
        <v>805</v>
      </c>
      <c r="B74">
        <v>2053</v>
      </c>
      <c r="C74">
        <v>106</v>
      </c>
      <c r="D74" s="3">
        <v>5.1631758402338003E-2</v>
      </c>
    </row>
    <row r="75" spans="1:4" x14ac:dyDescent="0.3">
      <c r="A75" t="s">
        <v>276</v>
      </c>
      <c r="B75">
        <v>3423</v>
      </c>
      <c r="C75">
        <v>176</v>
      </c>
      <c r="D75" s="3">
        <v>5.1416885772713902E-2</v>
      </c>
    </row>
    <row r="76" spans="1:4" x14ac:dyDescent="0.3">
      <c r="A76" t="s">
        <v>934</v>
      </c>
      <c r="B76">
        <v>1872</v>
      </c>
      <c r="C76">
        <v>96</v>
      </c>
      <c r="D76" s="3">
        <v>5.1282051282051197E-2</v>
      </c>
    </row>
    <row r="77" spans="1:4" x14ac:dyDescent="0.3">
      <c r="A77" t="s">
        <v>911</v>
      </c>
      <c r="B77">
        <v>1931</v>
      </c>
      <c r="C77">
        <v>99</v>
      </c>
      <c r="D77" s="3">
        <v>5.1268772656654499E-2</v>
      </c>
    </row>
    <row r="78" spans="1:4" x14ac:dyDescent="0.3">
      <c r="A78" t="s">
        <v>577</v>
      </c>
      <c r="B78">
        <v>2359</v>
      </c>
      <c r="C78">
        <v>120</v>
      </c>
      <c r="D78" s="3">
        <v>5.0869012293344597E-2</v>
      </c>
    </row>
    <row r="79" spans="1:4" x14ac:dyDescent="0.3">
      <c r="A79" t="s">
        <v>84</v>
      </c>
      <c r="B79">
        <v>2087</v>
      </c>
      <c r="C79">
        <v>106</v>
      </c>
      <c r="D79" s="3">
        <v>5.0790608528988902E-2</v>
      </c>
    </row>
    <row r="80" spans="1:4" x14ac:dyDescent="0.3">
      <c r="A80" t="s">
        <v>798</v>
      </c>
      <c r="B80">
        <v>2059</v>
      </c>
      <c r="C80">
        <v>103</v>
      </c>
      <c r="D80" s="3">
        <v>5.0024283632831401E-2</v>
      </c>
    </row>
    <row r="81" spans="1:4" x14ac:dyDescent="0.3">
      <c r="A81" t="s">
        <v>63</v>
      </c>
      <c r="B81">
        <v>3017</v>
      </c>
      <c r="C81">
        <v>150</v>
      </c>
      <c r="D81" s="3">
        <v>4.97182631753397E-2</v>
      </c>
    </row>
    <row r="82" spans="1:4" x14ac:dyDescent="0.3">
      <c r="A82" t="s">
        <v>167</v>
      </c>
      <c r="B82">
        <v>2157</v>
      </c>
      <c r="C82">
        <v>107</v>
      </c>
      <c r="D82" s="3">
        <v>4.9605934167825598E-2</v>
      </c>
    </row>
    <row r="83" spans="1:4" x14ac:dyDescent="0.3">
      <c r="A83" t="s">
        <v>518</v>
      </c>
      <c r="B83">
        <v>2490</v>
      </c>
      <c r="C83">
        <v>122</v>
      </c>
      <c r="D83" s="3">
        <v>4.89959839357429E-2</v>
      </c>
    </row>
    <row r="84" spans="1:4" x14ac:dyDescent="0.3">
      <c r="A84" t="s">
        <v>150</v>
      </c>
      <c r="B84">
        <v>3189</v>
      </c>
      <c r="C84">
        <v>155</v>
      </c>
      <c r="D84" s="3">
        <v>4.8604578237692E-2</v>
      </c>
    </row>
    <row r="85" spans="1:4" x14ac:dyDescent="0.3">
      <c r="A85" t="s">
        <v>607</v>
      </c>
      <c r="B85">
        <v>2312</v>
      </c>
      <c r="C85">
        <v>112</v>
      </c>
      <c r="D85" s="3">
        <v>4.8442906574394401E-2</v>
      </c>
    </row>
    <row r="86" spans="1:4" x14ac:dyDescent="0.3">
      <c r="A86" t="s">
        <v>455</v>
      </c>
      <c r="B86">
        <v>2651</v>
      </c>
      <c r="C86">
        <v>128</v>
      </c>
      <c r="D86" s="3">
        <v>4.8283666540927903E-2</v>
      </c>
    </row>
    <row r="87" spans="1:4" x14ac:dyDescent="0.3">
      <c r="A87" t="s">
        <v>966</v>
      </c>
      <c r="B87">
        <v>1865</v>
      </c>
      <c r="C87">
        <v>90</v>
      </c>
      <c r="D87" s="3">
        <v>4.8257372654155403E-2</v>
      </c>
    </row>
    <row r="88" spans="1:4" x14ac:dyDescent="0.3">
      <c r="A88" t="s">
        <v>145</v>
      </c>
      <c r="B88">
        <v>2988</v>
      </c>
      <c r="C88">
        <v>144</v>
      </c>
      <c r="D88" s="3">
        <v>4.8192771084337303E-2</v>
      </c>
    </row>
    <row r="89" spans="1:4" x14ac:dyDescent="0.3">
      <c r="A89" t="s">
        <v>45</v>
      </c>
      <c r="B89">
        <v>3709</v>
      </c>
      <c r="C89">
        <v>177</v>
      </c>
      <c r="D89" s="3">
        <v>4.7721757886222703E-2</v>
      </c>
    </row>
    <row r="90" spans="1:4" x14ac:dyDescent="0.3">
      <c r="A90" t="s">
        <v>261</v>
      </c>
      <c r="B90">
        <v>3547</v>
      </c>
      <c r="C90">
        <v>169</v>
      </c>
      <c r="D90" s="3">
        <v>4.7645897941922699E-2</v>
      </c>
    </row>
    <row r="91" spans="1:4" x14ac:dyDescent="0.3">
      <c r="A91" t="s">
        <v>89</v>
      </c>
      <c r="B91">
        <v>3974</v>
      </c>
      <c r="C91">
        <v>189</v>
      </c>
      <c r="D91" s="3">
        <v>4.7559134373427202E-2</v>
      </c>
    </row>
    <row r="92" spans="1:4" x14ac:dyDescent="0.3">
      <c r="A92" t="s">
        <v>794</v>
      </c>
      <c r="B92">
        <v>2061</v>
      </c>
      <c r="C92">
        <v>98</v>
      </c>
      <c r="D92" s="3">
        <v>4.7549733139252703E-2</v>
      </c>
    </row>
    <row r="93" spans="1:4" x14ac:dyDescent="0.3">
      <c r="A93" t="s">
        <v>246</v>
      </c>
      <c r="B93">
        <v>3682</v>
      </c>
      <c r="C93">
        <v>175</v>
      </c>
      <c r="D93" s="3">
        <v>4.7528517110266101E-2</v>
      </c>
    </row>
    <row r="94" spans="1:4" x14ac:dyDescent="0.3">
      <c r="A94" t="s">
        <v>68</v>
      </c>
      <c r="B94">
        <v>3166</v>
      </c>
      <c r="C94">
        <v>150</v>
      </c>
      <c r="D94" s="3">
        <v>4.7378395451674001E-2</v>
      </c>
    </row>
    <row r="95" spans="1:4" x14ac:dyDescent="0.3">
      <c r="A95" t="s">
        <v>557</v>
      </c>
      <c r="B95">
        <v>2410</v>
      </c>
      <c r="C95">
        <v>114</v>
      </c>
      <c r="D95" s="3">
        <v>4.7302904564315303E-2</v>
      </c>
    </row>
    <row r="96" spans="1:4" x14ac:dyDescent="0.3">
      <c r="A96" t="s">
        <v>579</v>
      </c>
      <c r="B96">
        <v>2395</v>
      </c>
      <c r="C96">
        <v>113</v>
      </c>
      <c r="D96" s="3">
        <v>4.7181628392484298E-2</v>
      </c>
    </row>
    <row r="97" spans="1:4" x14ac:dyDescent="0.3">
      <c r="A97" t="s">
        <v>524</v>
      </c>
      <c r="B97">
        <v>2467</v>
      </c>
      <c r="C97">
        <v>116</v>
      </c>
      <c r="D97" s="3">
        <v>4.7020672882042903E-2</v>
      </c>
    </row>
    <row r="98" spans="1:4" x14ac:dyDescent="0.3">
      <c r="A98" t="s">
        <v>467</v>
      </c>
      <c r="B98">
        <v>2601</v>
      </c>
      <c r="C98">
        <v>122</v>
      </c>
      <c r="D98" s="3">
        <v>4.69050365244136E-2</v>
      </c>
    </row>
    <row r="99" spans="1:4" x14ac:dyDescent="0.3">
      <c r="A99" t="s">
        <v>303</v>
      </c>
      <c r="B99">
        <v>3320</v>
      </c>
      <c r="C99">
        <v>154</v>
      </c>
      <c r="D99" s="3">
        <v>4.6385542168674701E-2</v>
      </c>
    </row>
    <row r="100" spans="1:4" x14ac:dyDescent="0.3">
      <c r="A100" t="s">
        <v>327</v>
      </c>
      <c r="B100">
        <v>3170</v>
      </c>
      <c r="C100">
        <v>147</v>
      </c>
      <c r="D100" s="3">
        <v>4.6372239747633999E-2</v>
      </c>
    </row>
    <row r="101" spans="1:4" x14ac:dyDescent="0.3">
      <c r="A101" t="s">
        <v>329</v>
      </c>
      <c r="B101">
        <v>3170</v>
      </c>
      <c r="C101">
        <v>146</v>
      </c>
      <c r="D101" s="3">
        <v>4.6056782334384802E-2</v>
      </c>
    </row>
    <row r="102" spans="1:4" x14ac:dyDescent="0.3">
      <c r="A102" t="s">
        <v>28</v>
      </c>
      <c r="B102">
        <v>3894</v>
      </c>
      <c r="C102">
        <v>179</v>
      </c>
      <c r="D102" s="3">
        <v>4.5968156137647598E-2</v>
      </c>
    </row>
    <row r="103" spans="1:4" x14ac:dyDescent="0.3">
      <c r="A103" t="s">
        <v>311</v>
      </c>
      <c r="B103">
        <v>3279</v>
      </c>
      <c r="C103">
        <v>150</v>
      </c>
      <c r="D103" s="3">
        <v>4.5745654162854497E-2</v>
      </c>
    </row>
    <row r="104" spans="1:4" x14ac:dyDescent="0.3">
      <c r="A104" t="s">
        <v>76</v>
      </c>
      <c r="B104">
        <v>2980</v>
      </c>
      <c r="C104">
        <v>136</v>
      </c>
      <c r="D104" s="3">
        <v>4.5637583892617399E-2</v>
      </c>
    </row>
    <row r="105" spans="1:4" x14ac:dyDescent="0.3">
      <c r="A105" t="s">
        <v>2569</v>
      </c>
      <c r="B105">
        <v>1868</v>
      </c>
      <c r="C105">
        <v>85</v>
      </c>
      <c r="D105" s="3">
        <v>4.5503211991434603E-2</v>
      </c>
    </row>
    <row r="106" spans="1:4" x14ac:dyDescent="0.3">
      <c r="A106" t="s">
        <v>866</v>
      </c>
      <c r="B106">
        <v>1985</v>
      </c>
      <c r="C106">
        <v>90</v>
      </c>
      <c r="D106" s="3">
        <v>4.5340050377833702E-2</v>
      </c>
    </row>
    <row r="107" spans="1:4" x14ac:dyDescent="0.3">
      <c r="A107" t="s">
        <v>1438</v>
      </c>
      <c r="B107">
        <v>1877</v>
      </c>
      <c r="C107">
        <v>85</v>
      </c>
      <c r="D107" s="3">
        <v>4.5285029302077701E-2</v>
      </c>
    </row>
    <row r="108" spans="1:4" x14ac:dyDescent="0.3">
      <c r="A108" t="s">
        <v>40</v>
      </c>
      <c r="B108">
        <v>2125</v>
      </c>
      <c r="C108">
        <v>96</v>
      </c>
      <c r="D108" s="3">
        <v>4.5176470588235297E-2</v>
      </c>
    </row>
    <row r="109" spans="1:4" x14ac:dyDescent="0.3">
      <c r="A109" t="s">
        <v>264</v>
      </c>
      <c r="B109">
        <v>3568</v>
      </c>
      <c r="C109">
        <v>161</v>
      </c>
      <c r="D109" s="3">
        <v>4.5123318385650202E-2</v>
      </c>
    </row>
    <row r="110" spans="1:4" x14ac:dyDescent="0.3">
      <c r="A110" t="s">
        <v>370</v>
      </c>
      <c r="B110">
        <v>2973</v>
      </c>
      <c r="C110">
        <v>134</v>
      </c>
      <c r="D110" s="3">
        <v>4.5072317524386098E-2</v>
      </c>
    </row>
    <row r="111" spans="1:4" x14ac:dyDescent="0.3">
      <c r="A111" t="s">
        <v>141</v>
      </c>
      <c r="B111">
        <v>2134</v>
      </c>
      <c r="C111">
        <v>96</v>
      </c>
      <c r="D111" s="3">
        <v>4.4985941893158299E-2</v>
      </c>
    </row>
    <row r="112" spans="1:4" x14ac:dyDescent="0.3">
      <c r="A112" t="s">
        <v>436</v>
      </c>
      <c r="B112">
        <v>2718</v>
      </c>
      <c r="C112">
        <v>122</v>
      </c>
      <c r="D112" s="3">
        <v>4.4885945548197199E-2</v>
      </c>
    </row>
    <row r="113" spans="1:4" x14ac:dyDescent="0.3">
      <c r="A113" t="s">
        <v>406</v>
      </c>
      <c r="B113">
        <v>2831</v>
      </c>
      <c r="C113">
        <v>127</v>
      </c>
      <c r="D113" s="3">
        <v>4.4860473330978402E-2</v>
      </c>
    </row>
    <row r="114" spans="1:4" x14ac:dyDescent="0.3">
      <c r="A114" t="s">
        <v>581</v>
      </c>
      <c r="B114">
        <v>2367</v>
      </c>
      <c r="C114">
        <v>106</v>
      </c>
      <c r="D114" s="3">
        <v>4.4782425010561802E-2</v>
      </c>
    </row>
    <row r="115" spans="1:4" x14ac:dyDescent="0.3">
      <c r="A115" t="s">
        <v>802</v>
      </c>
      <c r="B115">
        <v>2056</v>
      </c>
      <c r="C115">
        <v>92</v>
      </c>
      <c r="D115" s="3">
        <v>4.4747081712062202E-2</v>
      </c>
    </row>
    <row r="116" spans="1:4" x14ac:dyDescent="0.3">
      <c r="A116" t="s">
        <v>490</v>
      </c>
      <c r="B116">
        <v>2571</v>
      </c>
      <c r="C116">
        <v>115</v>
      </c>
      <c r="D116" s="3">
        <v>4.4729677168416901E-2</v>
      </c>
    </row>
    <row r="117" spans="1:4" x14ac:dyDescent="0.3">
      <c r="A117" t="s">
        <v>507</v>
      </c>
      <c r="B117">
        <v>2510</v>
      </c>
      <c r="C117">
        <v>110</v>
      </c>
      <c r="D117" s="3">
        <v>4.3824701195219098E-2</v>
      </c>
    </row>
    <row r="118" spans="1:4" x14ac:dyDescent="0.3">
      <c r="A118" t="s">
        <v>796</v>
      </c>
      <c r="B118">
        <v>2019</v>
      </c>
      <c r="C118">
        <v>88</v>
      </c>
      <c r="D118" s="3">
        <v>4.3585933630510103E-2</v>
      </c>
    </row>
    <row r="119" spans="1:4" x14ac:dyDescent="0.3">
      <c r="A119" t="s">
        <v>417</v>
      </c>
      <c r="B119">
        <v>2753</v>
      </c>
      <c r="C119">
        <v>119</v>
      </c>
      <c r="D119" s="3">
        <v>4.3225572103160102E-2</v>
      </c>
    </row>
    <row r="120" spans="1:4" x14ac:dyDescent="0.3">
      <c r="A120" t="s">
        <v>513</v>
      </c>
      <c r="B120">
        <v>2489</v>
      </c>
      <c r="C120">
        <v>107</v>
      </c>
      <c r="D120" s="3">
        <v>4.2989152269987903E-2</v>
      </c>
    </row>
    <row r="121" spans="1:4" x14ac:dyDescent="0.3">
      <c r="A121" t="s">
        <v>62</v>
      </c>
      <c r="B121">
        <v>3723</v>
      </c>
      <c r="C121">
        <v>160</v>
      </c>
      <c r="D121" s="3">
        <v>4.2976094547408E-2</v>
      </c>
    </row>
    <row r="122" spans="1:4" x14ac:dyDescent="0.3">
      <c r="A122" t="s">
        <v>508</v>
      </c>
      <c r="B122">
        <v>2516</v>
      </c>
      <c r="C122">
        <v>108</v>
      </c>
      <c r="D122" s="3">
        <v>4.2925278219395797E-2</v>
      </c>
    </row>
    <row r="123" spans="1:4" x14ac:dyDescent="0.3">
      <c r="A123" t="s">
        <v>526</v>
      </c>
      <c r="B123">
        <v>2447</v>
      </c>
      <c r="C123">
        <v>105</v>
      </c>
      <c r="D123" s="3">
        <v>4.2909685328974198E-2</v>
      </c>
    </row>
    <row r="124" spans="1:4" x14ac:dyDescent="0.3">
      <c r="A124" t="s">
        <v>190</v>
      </c>
      <c r="B124">
        <v>4548</v>
      </c>
      <c r="C124">
        <v>195</v>
      </c>
      <c r="D124" s="3">
        <v>4.2875989445910201E-2</v>
      </c>
    </row>
    <row r="125" spans="1:4" x14ac:dyDescent="0.3">
      <c r="A125" t="s">
        <v>752</v>
      </c>
      <c r="B125">
        <v>2076</v>
      </c>
      <c r="C125">
        <v>89</v>
      </c>
      <c r="D125" s="3">
        <v>4.2870905587668498E-2</v>
      </c>
    </row>
    <row r="126" spans="1:4" x14ac:dyDescent="0.3">
      <c r="A126" t="s">
        <v>522</v>
      </c>
      <c r="B126">
        <v>2452</v>
      </c>
      <c r="C126">
        <v>105</v>
      </c>
      <c r="D126" s="3">
        <v>4.2822185970636202E-2</v>
      </c>
    </row>
    <row r="127" spans="1:4" x14ac:dyDescent="0.3">
      <c r="A127" t="s">
        <v>2373</v>
      </c>
      <c r="B127">
        <v>1846</v>
      </c>
      <c r="C127">
        <v>79</v>
      </c>
      <c r="D127" s="3">
        <v>4.2795232936078002E-2</v>
      </c>
    </row>
    <row r="128" spans="1:4" x14ac:dyDescent="0.3">
      <c r="A128" t="s">
        <v>566</v>
      </c>
      <c r="B128">
        <v>2409</v>
      </c>
      <c r="C128">
        <v>103</v>
      </c>
      <c r="D128" s="3">
        <v>4.2756330427563299E-2</v>
      </c>
    </row>
    <row r="129" spans="1:4" x14ac:dyDescent="0.3">
      <c r="A129" t="s">
        <v>936</v>
      </c>
      <c r="B129">
        <v>1882</v>
      </c>
      <c r="C129">
        <v>80</v>
      </c>
      <c r="D129" s="3">
        <v>4.2507970244420802E-2</v>
      </c>
    </row>
    <row r="130" spans="1:4" x14ac:dyDescent="0.3">
      <c r="A130" t="s">
        <v>917</v>
      </c>
      <c r="B130">
        <v>1906</v>
      </c>
      <c r="C130">
        <v>81</v>
      </c>
      <c r="D130" s="3">
        <v>4.2497376705141601E-2</v>
      </c>
    </row>
    <row r="131" spans="1:4" x14ac:dyDescent="0.3">
      <c r="A131" t="s">
        <v>274</v>
      </c>
      <c r="B131">
        <v>3487</v>
      </c>
      <c r="C131">
        <v>147</v>
      </c>
      <c r="D131" s="3">
        <v>4.21565815887582E-2</v>
      </c>
    </row>
    <row r="132" spans="1:4" x14ac:dyDescent="0.3">
      <c r="A132" t="s">
        <v>94</v>
      </c>
      <c r="B132">
        <v>2188</v>
      </c>
      <c r="C132">
        <v>92</v>
      </c>
      <c r="D132" s="3">
        <v>4.20475319926873E-2</v>
      </c>
    </row>
    <row r="133" spans="1:4" x14ac:dyDescent="0.3">
      <c r="A133" t="s">
        <v>109</v>
      </c>
      <c r="B133">
        <v>3609</v>
      </c>
      <c r="C133">
        <v>151</v>
      </c>
      <c r="D133" s="3">
        <v>4.1839844832363499E-2</v>
      </c>
    </row>
    <row r="134" spans="1:4" x14ac:dyDescent="0.3">
      <c r="A134" t="s">
        <v>496</v>
      </c>
      <c r="B134">
        <v>2550</v>
      </c>
      <c r="C134">
        <v>106</v>
      </c>
      <c r="D134" s="3">
        <v>4.1568627450980299E-2</v>
      </c>
    </row>
    <row r="135" spans="1:4" x14ac:dyDescent="0.3">
      <c r="A135" t="s">
        <v>842</v>
      </c>
      <c r="B135">
        <v>1973</v>
      </c>
      <c r="C135">
        <v>82</v>
      </c>
      <c r="D135" s="3">
        <v>4.1561074505828598E-2</v>
      </c>
    </row>
    <row r="136" spans="1:4" x14ac:dyDescent="0.3">
      <c r="A136" t="s">
        <v>180</v>
      </c>
      <c r="B136">
        <v>4789</v>
      </c>
      <c r="C136">
        <v>199</v>
      </c>
      <c r="D136" s="3">
        <v>4.1553560242221697E-2</v>
      </c>
    </row>
    <row r="137" spans="1:4" x14ac:dyDescent="0.3">
      <c r="A137" t="s">
        <v>865</v>
      </c>
      <c r="B137">
        <v>1955</v>
      </c>
      <c r="C137">
        <v>81</v>
      </c>
      <c r="D137" s="3">
        <v>4.1432225063938601E-2</v>
      </c>
    </row>
    <row r="138" spans="1:4" x14ac:dyDescent="0.3">
      <c r="A138" t="s">
        <v>98</v>
      </c>
      <c r="B138">
        <v>2888</v>
      </c>
      <c r="C138">
        <v>118</v>
      </c>
      <c r="D138" s="3">
        <v>4.0858725761772803E-2</v>
      </c>
    </row>
    <row r="139" spans="1:4" x14ac:dyDescent="0.3">
      <c r="A139" t="s">
        <v>81</v>
      </c>
      <c r="B139">
        <v>3063</v>
      </c>
      <c r="C139">
        <v>125</v>
      </c>
      <c r="D139" s="3">
        <v>4.0809663728370797E-2</v>
      </c>
    </row>
    <row r="140" spans="1:4" x14ac:dyDescent="0.3">
      <c r="A140" t="s">
        <v>316</v>
      </c>
      <c r="B140">
        <v>3242</v>
      </c>
      <c r="C140">
        <v>132</v>
      </c>
      <c r="D140" s="3">
        <v>4.0715607649599E-2</v>
      </c>
    </row>
    <row r="141" spans="1:4" x14ac:dyDescent="0.3">
      <c r="A141" t="s">
        <v>189</v>
      </c>
      <c r="B141">
        <v>4577</v>
      </c>
      <c r="C141">
        <v>186</v>
      </c>
      <c r="D141" s="3">
        <v>4.0637972471050901E-2</v>
      </c>
    </row>
    <row r="142" spans="1:4" x14ac:dyDescent="0.3">
      <c r="A142" t="s">
        <v>93</v>
      </c>
      <c r="B142">
        <v>3207</v>
      </c>
      <c r="C142">
        <v>130</v>
      </c>
      <c r="D142" s="3">
        <v>4.0536326785157402E-2</v>
      </c>
    </row>
    <row r="143" spans="1:4" x14ac:dyDescent="0.3">
      <c r="A143" t="s">
        <v>853</v>
      </c>
      <c r="B143">
        <v>1903</v>
      </c>
      <c r="C143">
        <v>77</v>
      </c>
      <c r="D143" s="3">
        <v>4.0462427745664699E-2</v>
      </c>
    </row>
    <row r="144" spans="1:4" x14ac:dyDescent="0.3">
      <c r="A144" t="s">
        <v>217</v>
      </c>
      <c r="B144">
        <v>3881</v>
      </c>
      <c r="C144">
        <v>157</v>
      </c>
      <c r="D144" s="3">
        <v>4.0453491368204003E-2</v>
      </c>
    </row>
    <row r="145" spans="1:4" x14ac:dyDescent="0.3">
      <c r="A145" t="s">
        <v>823</v>
      </c>
      <c r="B145">
        <v>1991</v>
      </c>
      <c r="C145">
        <v>80</v>
      </c>
      <c r="D145" s="3">
        <v>4.0180813661476598E-2</v>
      </c>
    </row>
    <row r="146" spans="1:4" x14ac:dyDescent="0.3">
      <c r="A146" t="s">
        <v>283</v>
      </c>
      <c r="B146">
        <v>3394</v>
      </c>
      <c r="C146">
        <v>136</v>
      </c>
      <c r="D146" s="3">
        <v>4.0070713022981701E-2</v>
      </c>
    </row>
    <row r="147" spans="1:4" x14ac:dyDescent="0.3">
      <c r="A147" t="s">
        <v>70</v>
      </c>
      <c r="B147">
        <v>1884</v>
      </c>
      <c r="C147">
        <v>75</v>
      </c>
      <c r="D147" s="3">
        <v>3.98089171974522E-2</v>
      </c>
    </row>
    <row r="148" spans="1:4" x14ac:dyDescent="0.3">
      <c r="A148" t="s">
        <v>633</v>
      </c>
      <c r="B148">
        <v>2287</v>
      </c>
      <c r="C148">
        <v>91</v>
      </c>
      <c r="D148" s="3">
        <v>3.9790118058591999E-2</v>
      </c>
    </row>
    <row r="149" spans="1:4" x14ac:dyDescent="0.3">
      <c r="A149" t="s">
        <v>73</v>
      </c>
      <c r="B149">
        <v>4198</v>
      </c>
      <c r="C149">
        <v>167</v>
      </c>
      <c r="D149" s="3">
        <v>3.9780848022868E-2</v>
      </c>
    </row>
    <row r="150" spans="1:4" x14ac:dyDescent="0.3">
      <c r="A150" t="s">
        <v>747</v>
      </c>
      <c r="B150">
        <v>2089</v>
      </c>
      <c r="C150">
        <v>83</v>
      </c>
      <c r="D150" s="3">
        <v>3.9731929152704598E-2</v>
      </c>
    </row>
    <row r="151" spans="1:4" x14ac:dyDescent="0.3">
      <c r="A151" t="s">
        <v>365</v>
      </c>
      <c r="B151">
        <v>2973</v>
      </c>
      <c r="C151">
        <v>118</v>
      </c>
      <c r="D151" s="3">
        <v>3.9690548267743E-2</v>
      </c>
    </row>
    <row r="152" spans="1:4" x14ac:dyDescent="0.3">
      <c r="A152" t="s">
        <v>656</v>
      </c>
      <c r="B152">
        <v>2262</v>
      </c>
      <c r="C152">
        <v>89</v>
      </c>
      <c r="D152" s="3">
        <v>3.9345711759504798E-2</v>
      </c>
    </row>
    <row r="153" spans="1:4" x14ac:dyDescent="0.3">
      <c r="A153" t="s">
        <v>401</v>
      </c>
      <c r="B153">
        <v>2850</v>
      </c>
      <c r="C153">
        <v>112</v>
      </c>
      <c r="D153" s="3">
        <v>3.9298245614034999E-2</v>
      </c>
    </row>
    <row r="154" spans="1:4" x14ac:dyDescent="0.3">
      <c r="A154" t="s">
        <v>848</v>
      </c>
      <c r="B154">
        <v>1987</v>
      </c>
      <c r="C154">
        <v>78</v>
      </c>
      <c r="D154" s="3">
        <v>3.9255158530447899E-2</v>
      </c>
    </row>
    <row r="155" spans="1:4" x14ac:dyDescent="0.3">
      <c r="A155" t="s">
        <v>363</v>
      </c>
      <c r="B155">
        <v>2984</v>
      </c>
      <c r="C155">
        <v>117</v>
      </c>
      <c r="D155" s="3">
        <v>3.9209115281501297E-2</v>
      </c>
    </row>
    <row r="156" spans="1:4" x14ac:dyDescent="0.3">
      <c r="A156" t="s">
        <v>4</v>
      </c>
      <c r="B156">
        <v>1915</v>
      </c>
      <c r="C156">
        <v>75</v>
      </c>
      <c r="D156" s="3">
        <v>3.91644908616188E-2</v>
      </c>
    </row>
    <row r="157" spans="1:4" x14ac:dyDescent="0.3">
      <c r="A157" t="s">
        <v>48</v>
      </c>
      <c r="B157">
        <v>3764</v>
      </c>
      <c r="C157">
        <v>147</v>
      </c>
      <c r="D157" s="3">
        <v>3.9054197662061599E-2</v>
      </c>
    </row>
    <row r="158" spans="1:4" x14ac:dyDescent="0.3">
      <c r="A158" t="s">
        <v>2368</v>
      </c>
      <c r="B158">
        <v>1905</v>
      </c>
      <c r="C158">
        <v>74</v>
      </c>
      <c r="D158" s="3">
        <v>3.8845144356955297E-2</v>
      </c>
    </row>
    <row r="159" spans="1:4" x14ac:dyDescent="0.3">
      <c r="A159" t="s">
        <v>126</v>
      </c>
      <c r="B159">
        <v>2371</v>
      </c>
      <c r="C159">
        <v>92</v>
      </c>
      <c r="D159" s="3">
        <v>3.8802193167439901E-2</v>
      </c>
    </row>
    <row r="160" spans="1:4" x14ac:dyDescent="0.3">
      <c r="A160" t="s">
        <v>694</v>
      </c>
      <c r="B160">
        <v>2221</v>
      </c>
      <c r="C160">
        <v>86</v>
      </c>
      <c r="D160" s="3">
        <v>3.8721296713192202E-2</v>
      </c>
    </row>
    <row r="161" spans="1:4" x14ac:dyDescent="0.3">
      <c r="A161" t="s">
        <v>383</v>
      </c>
      <c r="B161">
        <v>2926</v>
      </c>
      <c r="C161">
        <v>113</v>
      </c>
      <c r="D161" s="3">
        <v>3.8619275461380699E-2</v>
      </c>
    </row>
    <row r="162" spans="1:4" x14ac:dyDescent="0.3">
      <c r="A162" t="s">
        <v>476</v>
      </c>
      <c r="B162">
        <v>2544</v>
      </c>
      <c r="C162">
        <v>98</v>
      </c>
      <c r="D162" s="3">
        <v>3.8522012578616302E-2</v>
      </c>
    </row>
    <row r="163" spans="1:4" x14ac:dyDescent="0.3">
      <c r="A163" t="s">
        <v>149</v>
      </c>
      <c r="B163">
        <v>3351</v>
      </c>
      <c r="C163">
        <v>129</v>
      </c>
      <c r="D163" s="3">
        <v>3.8495971351835197E-2</v>
      </c>
    </row>
    <row r="164" spans="1:4" x14ac:dyDescent="0.3">
      <c r="A164" t="s">
        <v>468</v>
      </c>
      <c r="B164">
        <v>2610</v>
      </c>
      <c r="C164">
        <v>100</v>
      </c>
      <c r="D164" s="3">
        <v>3.8314176245210697E-2</v>
      </c>
    </row>
    <row r="165" spans="1:4" x14ac:dyDescent="0.3">
      <c r="A165" t="s">
        <v>358</v>
      </c>
      <c r="B165">
        <v>3002</v>
      </c>
      <c r="C165">
        <v>115</v>
      </c>
      <c r="D165" s="3">
        <v>3.8307794803464301E-2</v>
      </c>
    </row>
    <row r="166" spans="1:4" x14ac:dyDescent="0.3">
      <c r="A166" t="s">
        <v>450</v>
      </c>
      <c r="B166">
        <v>2689</v>
      </c>
      <c r="C166">
        <v>103</v>
      </c>
      <c r="D166" s="3">
        <v>3.8304202305689802E-2</v>
      </c>
    </row>
    <row r="167" spans="1:4" x14ac:dyDescent="0.3">
      <c r="A167" t="s">
        <v>191</v>
      </c>
      <c r="B167">
        <v>4546</v>
      </c>
      <c r="C167">
        <v>174</v>
      </c>
      <c r="D167" s="3">
        <v>3.8275406951165797E-2</v>
      </c>
    </row>
    <row r="168" spans="1:4" x14ac:dyDescent="0.3">
      <c r="A168" t="s">
        <v>1076</v>
      </c>
      <c r="B168">
        <v>1887</v>
      </c>
      <c r="C168">
        <v>72</v>
      </c>
      <c r="D168" s="3">
        <v>3.8155802861685198E-2</v>
      </c>
    </row>
    <row r="169" spans="1:4" x14ac:dyDescent="0.3">
      <c r="A169" t="s">
        <v>59</v>
      </c>
      <c r="B169">
        <v>2478</v>
      </c>
      <c r="C169">
        <v>94</v>
      </c>
      <c r="D169" s="3">
        <v>3.7933817594834503E-2</v>
      </c>
    </row>
    <row r="170" spans="1:4" x14ac:dyDescent="0.3">
      <c r="A170" t="s">
        <v>2370</v>
      </c>
      <c r="B170">
        <v>1836</v>
      </c>
      <c r="C170">
        <v>69</v>
      </c>
      <c r="D170" s="3">
        <v>3.7581699346405199E-2</v>
      </c>
    </row>
    <row r="171" spans="1:4" x14ac:dyDescent="0.3">
      <c r="A171" t="s">
        <v>515</v>
      </c>
      <c r="B171">
        <v>2489</v>
      </c>
      <c r="C171">
        <v>93</v>
      </c>
      <c r="D171" s="3">
        <v>3.7364403374849302E-2</v>
      </c>
    </row>
    <row r="172" spans="1:4" x14ac:dyDescent="0.3">
      <c r="A172" t="s">
        <v>635</v>
      </c>
      <c r="B172">
        <v>2255</v>
      </c>
      <c r="C172">
        <v>84</v>
      </c>
      <c r="D172" s="3">
        <v>3.7250554323725003E-2</v>
      </c>
    </row>
    <row r="173" spans="1:4" x14ac:dyDescent="0.3">
      <c r="A173" t="s">
        <v>834</v>
      </c>
      <c r="B173">
        <v>1994</v>
      </c>
      <c r="C173">
        <v>74</v>
      </c>
      <c r="D173" s="3">
        <v>3.7111334002006002E-2</v>
      </c>
    </row>
    <row r="174" spans="1:4" x14ac:dyDescent="0.3">
      <c r="A174" t="s">
        <v>784</v>
      </c>
      <c r="B174">
        <v>2087</v>
      </c>
      <c r="C174">
        <v>77</v>
      </c>
      <c r="D174" s="3">
        <v>3.68950646861523E-2</v>
      </c>
    </row>
    <row r="175" spans="1:4" x14ac:dyDescent="0.3">
      <c r="A175" t="s">
        <v>371</v>
      </c>
      <c r="B175">
        <v>2956</v>
      </c>
      <c r="C175">
        <v>109</v>
      </c>
      <c r="D175" s="3">
        <v>3.6874154262516903E-2</v>
      </c>
    </row>
    <row r="176" spans="1:4" x14ac:dyDescent="0.3">
      <c r="A176" t="s">
        <v>2156</v>
      </c>
      <c r="B176">
        <v>1823</v>
      </c>
      <c r="C176">
        <v>67</v>
      </c>
      <c r="D176" s="3">
        <v>3.6752605595172697E-2</v>
      </c>
    </row>
    <row r="177" spans="1:4" x14ac:dyDescent="0.3">
      <c r="A177" t="s">
        <v>825</v>
      </c>
      <c r="B177">
        <v>2016</v>
      </c>
      <c r="C177">
        <v>74</v>
      </c>
      <c r="D177" s="3">
        <v>3.6706349206349201E-2</v>
      </c>
    </row>
    <row r="178" spans="1:4" x14ac:dyDescent="0.3">
      <c r="A178" t="s">
        <v>926</v>
      </c>
      <c r="B178">
        <v>1909</v>
      </c>
      <c r="C178">
        <v>70</v>
      </c>
      <c r="D178" s="3">
        <v>3.6668412781561001E-2</v>
      </c>
    </row>
    <row r="179" spans="1:4" x14ac:dyDescent="0.3">
      <c r="A179" t="s">
        <v>665</v>
      </c>
      <c r="B179">
        <v>2237</v>
      </c>
      <c r="C179">
        <v>82</v>
      </c>
      <c r="D179" s="3">
        <v>3.6656236030397797E-2</v>
      </c>
    </row>
    <row r="180" spans="1:4" x14ac:dyDescent="0.3">
      <c r="A180" t="s">
        <v>800</v>
      </c>
      <c r="B180">
        <v>1984</v>
      </c>
      <c r="C180">
        <v>72</v>
      </c>
      <c r="D180" s="3">
        <v>3.6290322580645101E-2</v>
      </c>
    </row>
    <row r="181" spans="1:4" x14ac:dyDescent="0.3">
      <c r="A181" t="s">
        <v>790</v>
      </c>
      <c r="B181">
        <v>2054</v>
      </c>
      <c r="C181">
        <v>74</v>
      </c>
      <c r="D181" s="3">
        <v>3.6027263875365097E-2</v>
      </c>
    </row>
    <row r="182" spans="1:4" x14ac:dyDescent="0.3">
      <c r="A182" t="s">
        <v>486</v>
      </c>
      <c r="B182">
        <v>2584</v>
      </c>
      <c r="C182">
        <v>93</v>
      </c>
      <c r="D182" s="3">
        <v>3.5990712074303398E-2</v>
      </c>
    </row>
    <row r="183" spans="1:4" x14ac:dyDescent="0.3">
      <c r="A183" t="s">
        <v>503</v>
      </c>
      <c r="B183">
        <v>2476</v>
      </c>
      <c r="C183">
        <v>89</v>
      </c>
      <c r="D183" s="3">
        <v>3.5945072697899802E-2</v>
      </c>
    </row>
    <row r="184" spans="1:4" x14ac:dyDescent="0.3">
      <c r="A184" t="s">
        <v>554</v>
      </c>
      <c r="B184">
        <v>2423</v>
      </c>
      <c r="C184">
        <v>87</v>
      </c>
      <c r="D184" s="3">
        <v>3.59059017746595E-2</v>
      </c>
    </row>
    <row r="185" spans="1:4" x14ac:dyDescent="0.3">
      <c r="A185" t="s">
        <v>460</v>
      </c>
      <c r="B185">
        <v>2656</v>
      </c>
      <c r="C185">
        <v>95</v>
      </c>
      <c r="D185" s="3">
        <v>3.5768072289156599E-2</v>
      </c>
    </row>
    <row r="186" spans="1:4" x14ac:dyDescent="0.3">
      <c r="A186" t="s">
        <v>743</v>
      </c>
      <c r="B186">
        <v>2129</v>
      </c>
      <c r="C186">
        <v>76</v>
      </c>
      <c r="D186" s="3">
        <v>3.5697510568341903E-2</v>
      </c>
    </row>
    <row r="187" spans="1:4" x14ac:dyDescent="0.3">
      <c r="A187" t="s">
        <v>688</v>
      </c>
      <c r="B187">
        <v>2214</v>
      </c>
      <c r="C187">
        <v>79</v>
      </c>
      <c r="D187" s="3">
        <v>3.5682023486901498E-2</v>
      </c>
    </row>
    <row r="188" spans="1:4" x14ac:dyDescent="0.3">
      <c r="A188" t="s">
        <v>575</v>
      </c>
      <c r="B188">
        <v>2383</v>
      </c>
      <c r="C188">
        <v>85</v>
      </c>
      <c r="D188" s="3">
        <v>3.5669324381032298E-2</v>
      </c>
    </row>
    <row r="189" spans="1:4" x14ac:dyDescent="0.3">
      <c r="A189" t="s">
        <v>262</v>
      </c>
      <c r="B189">
        <v>3591</v>
      </c>
      <c r="C189">
        <v>128</v>
      </c>
      <c r="D189" s="3">
        <v>3.56446672236145E-2</v>
      </c>
    </row>
    <row r="190" spans="1:4" x14ac:dyDescent="0.3">
      <c r="A190" t="s">
        <v>487</v>
      </c>
      <c r="B190">
        <v>2534</v>
      </c>
      <c r="C190">
        <v>90</v>
      </c>
      <c r="D190" s="3">
        <v>3.5516969218626598E-2</v>
      </c>
    </row>
    <row r="191" spans="1:4" x14ac:dyDescent="0.3">
      <c r="A191" t="s">
        <v>337</v>
      </c>
      <c r="B191">
        <v>3103</v>
      </c>
      <c r="C191">
        <v>110</v>
      </c>
      <c r="D191" s="3">
        <v>3.54495649371575E-2</v>
      </c>
    </row>
    <row r="192" spans="1:4" x14ac:dyDescent="0.3">
      <c r="A192" t="s">
        <v>755</v>
      </c>
      <c r="B192">
        <v>2116</v>
      </c>
      <c r="C192">
        <v>75</v>
      </c>
      <c r="D192" s="3">
        <v>3.5444234404536798E-2</v>
      </c>
    </row>
    <row r="193" spans="1:4" x14ac:dyDescent="0.3">
      <c r="A193" t="s">
        <v>425</v>
      </c>
      <c r="B193">
        <v>2754</v>
      </c>
      <c r="C193">
        <v>97</v>
      </c>
      <c r="D193" s="3">
        <v>3.5221496005809698E-2</v>
      </c>
    </row>
    <row r="194" spans="1:4" x14ac:dyDescent="0.3">
      <c r="A194" t="s">
        <v>330</v>
      </c>
      <c r="B194">
        <v>3153</v>
      </c>
      <c r="C194">
        <v>111</v>
      </c>
      <c r="D194" s="3">
        <v>3.5204567078972397E-2</v>
      </c>
    </row>
    <row r="195" spans="1:4" x14ac:dyDescent="0.3">
      <c r="A195" t="s">
        <v>727</v>
      </c>
      <c r="B195">
        <v>2160</v>
      </c>
      <c r="C195">
        <v>76</v>
      </c>
      <c r="D195" s="3">
        <v>3.5185185185185097E-2</v>
      </c>
    </row>
    <row r="196" spans="1:4" x14ac:dyDescent="0.3">
      <c r="A196" t="s">
        <v>986</v>
      </c>
      <c r="B196">
        <v>1822</v>
      </c>
      <c r="C196">
        <v>64</v>
      </c>
      <c r="D196" s="3">
        <v>3.5126234906695898E-2</v>
      </c>
    </row>
    <row r="197" spans="1:4" x14ac:dyDescent="0.3">
      <c r="A197" t="s">
        <v>859</v>
      </c>
      <c r="B197">
        <v>1995</v>
      </c>
      <c r="C197">
        <v>70</v>
      </c>
      <c r="D197" s="3">
        <v>3.5087719298245598E-2</v>
      </c>
    </row>
    <row r="198" spans="1:4" x14ac:dyDescent="0.3">
      <c r="A198" t="s">
        <v>620</v>
      </c>
      <c r="B198">
        <v>2266</v>
      </c>
      <c r="C198">
        <v>79</v>
      </c>
      <c r="D198" s="3">
        <v>3.4863195057369803E-2</v>
      </c>
    </row>
    <row r="199" spans="1:4" x14ac:dyDescent="0.3">
      <c r="A199" t="s">
        <v>941</v>
      </c>
      <c r="B199">
        <v>1876</v>
      </c>
      <c r="C199">
        <v>65</v>
      </c>
      <c r="D199" s="3">
        <v>3.4648187633262197E-2</v>
      </c>
    </row>
    <row r="200" spans="1:4" x14ac:dyDescent="0.3">
      <c r="A200" t="s">
        <v>462</v>
      </c>
      <c r="B200">
        <v>2663</v>
      </c>
      <c r="C200">
        <v>92</v>
      </c>
      <c r="D200" s="3">
        <v>3.4547502816372498E-2</v>
      </c>
    </row>
    <row r="201" spans="1:4" x14ac:dyDescent="0.3">
      <c r="A201" t="s">
        <v>441</v>
      </c>
      <c r="B201">
        <v>2722</v>
      </c>
      <c r="C201">
        <v>94</v>
      </c>
      <c r="D201" s="3">
        <v>3.4533431300514297E-2</v>
      </c>
    </row>
    <row r="202" spans="1:4" x14ac:dyDescent="0.3">
      <c r="A202" t="s">
        <v>937</v>
      </c>
      <c r="B202">
        <v>1917</v>
      </c>
      <c r="C202">
        <v>66</v>
      </c>
      <c r="D202" s="3">
        <v>3.4428794992175202E-2</v>
      </c>
    </row>
    <row r="203" spans="1:4" x14ac:dyDescent="0.3">
      <c r="A203" t="s">
        <v>338</v>
      </c>
      <c r="B203">
        <v>3009</v>
      </c>
      <c r="C203">
        <v>103</v>
      </c>
      <c r="D203" s="3">
        <v>3.4230641409105998E-2</v>
      </c>
    </row>
    <row r="204" spans="1:4" x14ac:dyDescent="0.3">
      <c r="A204" t="s">
        <v>240</v>
      </c>
      <c r="B204">
        <v>3748</v>
      </c>
      <c r="C204">
        <v>128</v>
      </c>
      <c r="D204" s="3">
        <v>3.4151547491995699E-2</v>
      </c>
    </row>
    <row r="205" spans="1:4" x14ac:dyDescent="0.3">
      <c r="A205" t="s">
        <v>445</v>
      </c>
      <c r="B205">
        <v>2667</v>
      </c>
      <c r="C205">
        <v>91</v>
      </c>
      <c r="D205" s="3">
        <v>3.4120734908136399E-2</v>
      </c>
    </row>
    <row r="206" spans="1:4" x14ac:dyDescent="0.3">
      <c r="A206" t="s">
        <v>310</v>
      </c>
      <c r="B206">
        <v>3256</v>
      </c>
      <c r="C206">
        <v>111</v>
      </c>
      <c r="D206" s="3">
        <v>3.4090909090908998E-2</v>
      </c>
    </row>
    <row r="207" spans="1:4" x14ac:dyDescent="0.3">
      <c r="A207" t="s">
        <v>479</v>
      </c>
      <c r="B207">
        <v>2596</v>
      </c>
      <c r="C207">
        <v>88</v>
      </c>
      <c r="D207" s="3">
        <v>3.38983050847457E-2</v>
      </c>
    </row>
    <row r="208" spans="1:4" x14ac:dyDescent="0.3">
      <c r="A208" t="s">
        <v>935</v>
      </c>
      <c r="B208">
        <v>1901</v>
      </c>
      <c r="C208">
        <v>64</v>
      </c>
      <c r="D208" s="3">
        <v>3.3666491320357698E-2</v>
      </c>
    </row>
    <row r="209" spans="1:4" x14ac:dyDescent="0.3">
      <c r="A209" t="s">
        <v>196</v>
      </c>
      <c r="B209">
        <v>4339</v>
      </c>
      <c r="C209">
        <v>146</v>
      </c>
      <c r="D209" s="3">
        <v>3.3648306061304402E-2</v>
      </c>
    </row>
    <row r="210" spans="1:4" x14ac:dyDescent="0.3">
      <c r="A210" t="s">
        <v>172</v>
      </c>
      <c r="B210">
        <v>5041</v>
      </c>
      <c r="C210">
        <v>169</v>
      </c>
      <c r="D210" s="3">
        <v>3.3525094227335801E-2</v>
      </c>
    </row>
    <row r="211" spans="1:4" x14ac:dyDescent="0.3">
      <c r="A211" t="s">
        <v>1004</v>
      </c>
      <c r="B211">
        <v>1825</v>
      </c>
      <c r="C211">
        <v>61</v>
      </c>
      <c r="D211" s="3">
        <v>3.3424657534246498E-2</v>
      </c>
    </row>
    <row r="212" spans="1:4" x14ac:dyDescent="0.3">
      <c r="A212" t="s">
        <v>147</v>
      </c>
      <c r="B212">
        <v>3930</v>
      </c>
      <c r="C212">
        <v>131</v>
      </c>
      <c r="D212" s="3">
        <v>3.3333333333333298E-2</v>
      </c>
    </row>
    <row r="213" spans="1:4" x14ac:dyDescent="0.3">
      <c r="A213" t="s">
        <v>268</v>
      </c>
      <c r="B213">
        <v>3528</v>
      </c>
      <c r="C213">
        <v>117</v>
      </c>
      <c r="D213" s="3">
        <v>3.3163265306122403E-2</v>
      </c>
    </row>
    <row r="214" spans="1:4" x14ac:dyDescent="0.3">
      <c r="A214" t="s">
        <v>904</v>
      </c>
      <c r="B214">
        <v>1933</v>
      </c>
      <c r="C214">
        <v>64</v>
      </c>
      <c r="D214" s="3">
        <v>3.3109156751163903E-2</v>
      </c>
    </row>
    <row r="215" spans="1:4" x14ac:dyDescent="0.3">
      <c r="A215" t="s">
        <v>210</v>
      </c>
      <c r="B215">
        <v>4033</v>
      </c>
      <c r="C215">
        <v>133</v>
      </c>
      <c r="D215" s="3">
        <v>3.29779320605008E-2</v>
      </c>
    </row>
    <row r="216" spans="1:4" x14ac:dyDescent="0.3">
      <c r="A216" t="s">
        <v>2388</v>
      </c>
      <c r="B216">
        <v>1852</v>
      </c>
      <c r="C216">
        <v>61</v>
      </c>
      <c r="D216" s="3">
        <v>3.2937365010799101E-2</v>
      </c>
    </row>
    <row r="217" spans="1:4" x14ac:dyDescent="0.3">
      <c r="A217" t="s">
        <v>324</v>
      </c>
      <c r="B217">
        <v>3159</v>
      </c>
      <c r="C217">
        <v>104</v>
      </c>
      <c r="D217" s="3">
        <v>3.2921810699588397E-2</v>
      </c>
    </row>
    <row r="218" spans="1:4" x14ac:dyDescent="0.3">
      <c r="A218" t="s">
        <v>567</v>
      </c>
      <c r="B218">
        <v>2402</v>
      </c>
      <c r="C218">
        <v>79</v>
      </c>
      <c r="D218" s="3">
        <v>3.2889258950874203E-2</v>
      </c>
    </row>
    <row r="219" spans="1:4" x14ac:dyDescent="0.3">
      <c r="A219" t="s">
        <v>788</v>
      </c>
      <c r="B219">
        <v>2074</v>
      </c>
      <c r="C219">
        <v>68</v>
      </c>
      <c r="D219" s="3">
        <v>3.2786885245901599E-2</v>
      </c>
    </row>
    <row r="220" spans="1:4" x14ac:dyDescent="0.3">
      <c r="A220" t="s">
        <v>808</v>
      </c>
      <c r="B220">
        <v>2053</v>
      </c>
      <c r="C220">
        <v>67</v>
      </c>
      <c r="D220" s="3">
        <v>3.2635168046760803E-2</v>
      </c>
    </row>
    <row r="221" spans="1:4" x14ac:dyDescent="0.3">
      <c r="A221" t="s">
        <v>527</v>
      </c>
      <c r="B221">
        <v>2485</v>
      </c>
      <c r="C221">
        <v>81</v>
      </c>
      <c r="D221" s="3">
        <v>3.2595573440643802E-2</v>
      </c>
    </row>
    <row r="222" spans="1:4" x14ac:dyDescent="0.3">
      <c r="A222" t="s">
        <v>444</v>
      </c>
      <c r="B222">
        <v>2708</v>
      </c>
      <c r="C222">
        <v>88</v>
      </c>
      <c r="D222" s="3">
        <v>3.2496307237813798E-2</v>
      </c>
    </row>
    <row r="223" spans="1:4" x14ac:dyDescent="0.3">
      <c r="A223" t="s">
        <v>814</v>
      </c>
      <c r="B223">
        <v>2034</v>
      </c>
      <c r="C223">
        <v>66</v>
      </c>
      <c r="D223" s="3">
        <v>3.2448377581120902E-2</v>
      </c>
    </row>
    <row r="224" spans="1:4" x14ac:dyDescent="0.3">
      <c r="A224" t="s">
        <v>368</v>
      </c>
      <c r="B224">
        <v>2991</v>
      </c>
      <c r="C224">
        <v>97</v>
      </c>
      <c r="D224" s="3">
        <v>3.2430625208960201E-2</v>
      </c>
    </row>
    <row r="225" spans="1:4" x14ac:dyDescent="0.3">
      <c r="A225" t="s">
        <v>573</v>
      </c>
      <c r="B225">
        <v>2316</v>
      </c>
      <c r="C225">
        <v>75</v>
      </c>
      <c r="D225" s="3">
        <v>3.2383419689119099E-2</v>
      </c>
    </row>
    <row r="226" spans="1:4" x14ac:dyDescent="0.3">
      <c r="A226" t="s">
        <v>174</v>
      </c>
      <c r="B226">
        <v>4913</v>
      </c>
      <c r="C226">
        <v>159</v>
      </c>
      <c r="D226" s="3">
        <v>3.2363118257683697E-2</v>
      </c>
    </row>
    <row r="227" spans="1:4" x14ac:dyDescent="0.3">
      <c r="A227" t="s">
        <v>166</v>
      </c>
      <c r="B227">
        <v>2754</v>
      </c>
      <c r="C227">
        <v>89</v>
      </c>
      <c r="D227" s="3">
        <v>3.2316630355845997E-2</v>
      </c>
    </row>
    <row r="228" spans="1:4" x14ac:dyDescent="0.3">
      <c r="A228" t="s">
        <v>208</v>
      </c>
      <c r="B228">
        <v>4092</v>
      </c>
      <c r="C228">
        <v>132</v>
      </c>
      <c r="D228" s="3">
        <v>3.2258064516128997E-2</v>
      </c>
    </row>
    <row r="229" spans="1:4" x14ac:dyDescent="0.3">
      <c r="A229" t="s">
        <v>360</v>
      </c>
      <c r="B229">
        <v>3012</v>
      </c>
      <c r="C229">
        <v>97</v>
      </c>
      <c r="D229" s="3">
        <v>3.22045152722443E-2</v>
      </c>
    </row>
    <row r="230" spans="1:4" x14ac:dyDescent="0.3">
      <c r="A230" t="s">
        <v>225</v>
      </c>
      <c r="B230">
        <v>3760</v>
      </c>
      <c r="C230">
        <v>121</v>
      </c>
      <c r="D230" s="3">
        <v>3.2180851063829702E-2</v>
      </c>
    </row>
    <row r="231" spans="1:4" x14ac:dyDescent="0.3">
      <c r="A231" t="s">
        <v>632</v>
      </c>
      <c r="B231">
        <v>2301</v>
      </c>
      <c r="C231">
        <v>74</v>
      </c>
      <c r="D231" s="3">
        <v>3.2159930465015203E-2</v>
      </c>
    </row>
    <row r="232" spans="1:4" x14ac:dyDescent="0.3">
      <c r="A232" t="s">
        <v>517</v>
      </c>
      <c r="B232">
        <v>2152</v>
      </c>
      <c r="C232">
        <v>69</v>
      </c>
      <c r="D232" s="3">
        <v>3.2063197026022297E-2</v>
      </c>
    </row>
    <row r="233" spans="1:4" x14ac:dyDescent="0.3">
      <c r="A233" t="s">
        <v>431</v>
      </c>
      <c r="B233">
        <v>2757</v>
      </c>
      <c r="C233">
        <v>88</v>
      </c>
      <c r="D233" s="3">
        <v>3.1918752266956799E-2</v>
      </c>
    </row>
    <row r="234" spans="1:4" x14ac:dyDescent="0.3">
      <c r="A234" t="s">
        <v>786</v>
      </c>
      <c r="B234">
        <v>2072</v>
      </c>
      <c r="C234">
        <v>66</v>
      </c>
      <c r="D234" s="3">
        <v>3.1853281853281797E-2</v>
      </c>
    </row>
    <row r="235" spans="1:4" x14ac:dyDescent="0.3">
      <c r="A235" t="s">
        <v>551</v>
      </c>
      <c r="B235">
        <v>2435</v>
      </c>
      <c r="C235">
        <v>77</v>
      </c>
      <c r="D235" s="3">
        <v>3.16221765913757E-2</v>
      </c>
    </row>
    <row r="236" spans="1:4" x14ac:dyDescent="0.3">
      <c r="A236" t="s">
        <v>315</v>
      </c>
      <c r="B236">
        <v>3206</v>
      </c>
      <c r="C236">
        <v>101</v>
      </c>
      <c r="D236" s="3">
        <v>3.1503431066749799E-2</v>
      </c>
    </row>
    <row r="237" spans="1:4" x14ac:dyDescent="0.3">
      <c r="A237" t="s">
        <v>556</v>
      </c>
      <c r="B237">
        <v>2419</v>
      </c>
      <c r="C237">
        <v>76</v>
      </c>
      <c r="D237" s="3">
        <v>3.1417941298057001E-2</v>
      </c>
    </row>
    <row r="238" spans="1:4" x14ac:dyDescent="0.3">
      <c r="A238" t="s">
        <v>458</v>
      </c>
      <c r="B238">
        <v>2664</v>
      </c>
      <c r="C238">
        <v>83</v>
      </c>
      <c r="D238" s="3">
        <v>3.1156156156156099E-2</v>
      </c>
    </row>
    <row r="239" spans="1:4" x14ac:dyDescent="0.3">
      <c r="A239" t="s">
        <v>830</v>
      </c>
      <c r="B239">
        <v>1992</v>
      </c>
      <c r="C239">
        <v>62</v>
      </c>
      <c r="D239" s="3">
        <v>3.1124497991967801E-2</v>
      </c>
    </row>
    <row r="240" spans="1:4" x14ac:dyDescent="0.3">
      <c r="A240" t="s">
        <v>962</v>
      </c>
      <c r="B240">
        <v>1897</v>
      </c>
      <c r="C240">
        <v>59</v>
      </c>
      <c r="D240" s="3">
        <v>3.1101739588824399E-2</v>
      </c>
    </row>
    <row r="241" spans="1:4" x14ac:dyDescent="0.3">
      <c r="A241" t="s">
        <v>820</v>
      </c>
      <c r="B241">
        <v>2033</v>
      </c>
      <c r="C241">
        <v>63</v>
      </c>
      <c r="D241" s="3">
        <v>3.0988686669945802E-2</v>
      </c>
    </row>
    <row r="242" spans="1:4" x14ac:dyDescent="0.3">
      <c r="A242" t="s">
        <v>321</v>
      </c>
      <c r="B242">
        <v>3206</v>
      </c>
      <c r="C242">
        <v>99</v>
      </c>
      <c r="D242" s="3">
        <v>3.08796007485963E-2</v>
      </c>
    </row>
    <row r="243" spans="1:4" x14ac:dyDescent="0.3">
      <c r="A243" t="s">
        <v>405</v>
      </c>
      <c r="B243">
        <v>2786</v>
      </c>
      <c r="C243">
        <v>86</v>
      </c>
      <c r="D243" s="3">
        <v>3.0868628858578599E-2</v>
      </c>
    </row>
    <row r="244" spans="1:4" x14ac:dyDescent="0.3">
      <c r="A244" t="s">
        <v>928</v>
      </c>
      <c r="B244">
        <v>1912</v>
      </c>
      <c r="C244">
        <v>59</v>
      </c>
      <c r="D244" s="3">
        <v>3.0857740585774E-2</v>
      </c>
    </row>
    <row r="245" spans="1:4" x14ac:dyDescent="0.3">
      <c r="A245" t="s">
        <v>104</v>
      </c>
      <c r="B245">
        <v>3048</v>
      </c>
      <c r="C245">
        <v>94</v>
      </c>
      <c r="D245" s="3">
        <v>3.08398950131233E-2</v>
      </c>
    </row>
    <row r="246" spans="1:4" x14ac:dyDescent="0.3">
      <c r="A246" t="s">
        <v>769</v>
      </c>
      <c r="B246">
        <v>2085</v>
      </c>
      <c r="C246">
        <v>64</v>
      </c>
      <c r="D246" s="3">
        <v>3.0695443645083899E-2</v>
      </c>
    </row>
    <row r="247" spans="1:4" x14ac:dyDescent="0.3">
      <c r="A247" t="s">
        <v>452</v>
      </c>
      <c r="B247">
        <v>2677</v>
      </c>
      <c r="C247">
        <v>82</v>
      </c>
      <c r="D247" s="3">
        <v>3.06313036981695E-2</v>
      </c>
    </row>
    <row r="248" spans="1:4" x14ac:dyDescent="0.3">
      <c r="A248" t="s">
        <v>265</v>
      </c>
      <c r="B248">
        <v>3530</v>
      </c>
      <c r="C248">
        <v>108</v>
      </c>
      <c r="D248" s="3">
        <v>3.05949008498583E-2</v>
      </c>
    </row>
    <row r="249" spans="1:4" x14ac:dyDescent="0.3">
      <c r="A249" t="s">
        <v>598</v>
      </c>
      <c r="B249">
        <v>2359</v>
      </c>
      <c r="C249">
        <v>72</v>
      </c>
      <c r="D249" s="3">
        <v>3.0521407376006698E-2</v>
      </c>
    </row>
    <row r="250" spans="1:4" x14ac:dyDescent="0.3">
      <c r="A250" t="s">
        <v>505</v>
      </c>
      <c r="B250">
        <v>2499</v>
      </c>
      <c r="C250">
        <v>76</v>
      </c>
      <c r="D250" s="3">
        <v>3.0412164865946299E-2</v>
      </c>
    </row>
    <row r="251" spans="1:4" x14ac:dyDescent="0.3">
      <c r="A251" t="s">
        <v>326</v>
      </c>
      <c r="B251">
        <v>3160</v>
      </c>
      <c r="C251">
        <v>96</v>
      </c>
      <c r="D251" s="3">
        <v>3.0379746835442999E-2</v>
      </c>
    </row>
    <row r="252" spans="1:4" x14ac:dyDescent="0.3">
      <c r="A252" t="s">
        <v>33</v>
      </c>
      <c r="B252">
        <v>2343</v>
      </c>
      <c r="C252">
        <v>71</v>
      </c>
      <c r="D252" s="3">
        <v>3.03030303030303E-2</v>
      </c>
    </row>
    <row r="253" spans="1:4" x14ac:dyDescent="0.3">
      <c r="A253" t="s">
        <v>874</v>
      </c>
      <c r="B253">
        <v>1983</v>
      </c>
      <c r="C253">
        <v>60</v>
      </c>
      <c r="D253" s="3">
        <v>3.02571860816944E-2</v>
      </c>
    </row>
    <row r="254" spans="1:4" x14ac:dyDescent="0.3">
      <c r="A254" t="s">
        <v>36</v>
      </c>
      <c r="B254">
        <v>2315</v>
      </c>
      <c r="C254">
        <v>70</v>
      </c>
      <c r="D254" s="3">
        <v>3.0237580993520499E-2</v>
      </c>
    </row>
    <row r="255" spans="1:4" x14ac:dyDescent="0.3">
      <c r="A255" t="s">
        <v>681</v>
      </c>
      <c r="B255">
        <v>2237</v>
      </c>
      <c r="C255">
        <v>67</v>
      </c>
      <c r="D255" s="3">
        <v>2.9950827000446999E-2</v>
      </c>
    </row>
    <row r="256" spans="1:4" x14ac:dyDescent="0.3">
      <c r="A256" t="s">
        <v>2799</v>
      </c>
      <c r="B256">
        <v>1874</v>
      </c>
      <c r="C256">
        <v>56</v>
      </c>
      <c r="D256" s="3">
        <v>2.9882604055496201E-2</v>
      </c>
    </row>
    <row r="257" spans="1:4" x14ac:dyDescent="0.3">
      <c r="A257" t="s">
        <v>697</v>
      </c>
      <c r="B257">
        <v>2177</v>
      </c>
      <c r="C257">
        <v>65</v>
      </c>
      <c r="D257" s="3">
        <v>2.9857602204869001E-2</v>
      </c>
    </row>
    <row r="258" spans="1:4" x14ac:dyDescent="0.3">
      <c r="A258" t="s">
        <v>78</v>
      </c>
      <c r="B258">
        <v>4025</v>
      </c>
      <c r="C258">
        <v>120</v>
      </c>
      <c r="D258" s="3">
        <v>2.9813664596273201E-2</v>
      </c>
    </row>
    <row r="259" spans="1:4" x14ac:dyDescent="0.3">
      <c r="A259" t="s">
        <v>588</v>
      </c>
      <c r="B259">
        <v>2187</v>
      </c>
      <c r="C259">
        <v>65</v>
      </c>
      <c r="D259" s="3">
        <v>2.9721079103795098E-2</v>
      </c>
    </row>
    <row r="260" spans="1:4" x14ac:dyDescent="0.3">
      <c r="A260" t="s">
        <v>640</v>
      </c>
      <c r="B260">
        <v>2294</v>
      </c>
      <c r="C260">
        <v>68</v>
      </c>
      <c r="D260" s="3">
        <v>2.9642545771577999E-2</v>
      </c>
    </row>
    <row r="261" spans="1:4" x14ac:dyDescent="0.3">
      <c r="A261" t="s">
        <v>424</v>
      </c>
      <c r="B261">
        <v>2779</v>
      </c>
      <c r="C261">
        <v>82</v>
      </c>
      <c r="D261" s="3">
        <v>2.9507016912558401E-2</v>
      </c>
    </row>
    <row r="262" spans="1:4" x14ac:dyDescent="0.3">
      <c r="A262" t="s">
        <v>206</v>
      </c>
      <c r="B262">
        <v>4089</v>
      </c>
      <c r="C262">
        <v>120</v>
      </c>
      <c r="D262" s="3">
        <v>2.93470286133528E-2</v>
      </c>
    </row>
    <row r="263" spans="1:4" x14ac:dyDescent="0.3">
      <c r="A263" t="s">
        <v>378</v>
      </c>
      <c r="B263">
        <v>2935</v>
      </c>
      <c r="C263">
        <v>86</v>
      </c>
      <c r="D263" s="3">
        <v>2.9301533219761498E-2</v>
      </c>
    </row>
    <row r="264" spans="1:4" x14ac:dyDescent="0.3">
      <c r="A264" t="s">
        <v>899</v>
      </c>
      <c r="B264">
        <v>1949</v>
      </c>
      <c r="C264">
        <v>57</v>
      </c>
      <c r="D264" s="3">
        <v>2.9245767060030702E-2</v>
      </c>
    </row>
    <row r="265" spans="1:4" x14ac:dyDescent="0.3">
      <c r="A265" t="s">
        <v>201</v>
      </c>
      <c r="B265">
        <v>4207</v>
      </c>
      <c r="C265">
        <v>123</v>
      </c>
      <c r="D265" s="3">
        <v>2.9236985975754599E-2</v>
      </c>
    </row>
    <row r="266" spans="1:4" x14ac:dyDescent="0.3">
      <c r="A266" t="s">
        <v>718</v>
      </c>
      <c r="B266">
        <v>2057</v>
      </c>
      <c r="C266">
        <v>60</v>
      </c>
      <c r="D266" s="3">
        <v>2.91686922702965E-2</v>
      </c>
    </row>
    <row r="267" spans="1:4" x14ac:dyDescent="0.3">
      <c r="A267" t="s">
        <v>761</v>
      </c>
      <c r="B267">
        <v>2092</v>
      </c>
      <c r="C267">
        <v>61</v>
      </c>
      <c r="D267" s="3">
        <v>2.9158699808795398E-2</v>
      </c>
    </row>
    <row r="268" spans="1:4" x14ac:dyDescent="0.3">
      <c r="A268" t="s">
        <v>846</v>
      </c>
      <c r="B268">
        <v>1960</v>
      </c>
      <c r="C268">
        <v>57</v>
      </c>
      <c r="D268" s="3">
        <v>2.9081632653061198E-2</v>
      </c>
    </row>
    <row r="269" spans="1:4" x14ac:dyDescent="0.3">
      <c r="A269" t="s">
        <v>433</v>
      </c>
      <c r="B269">
        <v>2718</v>
      </c>
      <c r="C269">
        <v>79</v>
      </c>
      <c r="D269" s="3">
        <v>2.9065489330389899E-2</v>
      </c>
    </row>
    <row r="270" spans="1:4" x14ac:dyDescent="0.3">
      <c r="A270" t="s">
        <v>334</v>
      </c>
      <c r="B270">
        <v>3099</v>
      </c>
      <c r="C270">
        <v>90</v>
      </c>
      <c r="D270" s="3">
        <v>2.9041626331074499E-2</v>
      </c>
    </row>
    <row r="271" spans="1:4" x14ac:dyDescent="0.3">
      <c r="A271" t="s">
        <v>839</v>
      </c>
      <c r="B271">
        <v>1998</v>
      </c>
      <c r="C271">
        <v>58</v>
      </c>
      <c r="D271" s="3">
        <v>2.9029029029028999E-2</v>
      </c>
    </row>
    <row r="272" spans="1:4" x14ac:dyDescent="0.3">
      <c r="A272" t="s">
        <v>470</v>
      </c>
      <c r="B272">
        <v>2619</v>
      </c>
      <c r="C272">
        <v>76</v>
      </c>
      <c r="D272" s="3">
        <v>2.9018709431080501E-2</v>
      </c>
    </row>
    <row r="273" spans="1:4" x14ac:dyDescent="0.3">
      <c r="A273" t="s">
        <v>806</v>
      </c>
      <c r="B273">
        <v>2038</v>
      </c>
      <c r="C273">
        <v>59</v>
      </c>
      <c r="D273" s="3">
        <v>2.89499509322865E-2</v>
      </c>
    </row>
    <row r="274" spans="1:4" x14ac:dyDescent="0.3">
      <c r="A274" t="s">
        <v>913</v>
      </c>
      <c r="B274">
        <v>1935</v>
      </c>
      <c r="C274">
        <v>56</v>
      </c>
      <c r="D274" s="3">
        <v>2.8940568475452101E-2</v>
      </c>
    </row>
    <row r="275" spans="1:4" x14ac:dyDescent="0.3">
      <c r="A275" t="s">
        <v>38</v>
      </c>
      <c r="B275">
        <v>4370</v>
      </c>
      <c r="C275">
        <v>126</v>
      </c>
      <c r="D275" s="3">
        <v>2.8832951945079999E-2</v>
      </c>
    </row>
    <row r="276" spans="1:4" x14ac:dyDescent="0.3">
      <c r="A276" t="s">
        <v>610</v>
      </c>
      <c r="B276">
        <v>2324</v>
      </c>
      <c r="C276">
        <v>67</v>
      </c>
      <c r="D276" s="3">
        <v>2.88296041308089E-2</v>
      </c>
    </row>
    <row r="277" spans="1:4" x14ac:dyDescent="0.3">
      <c r="A277" t="s">
        <v>2791</v>
      </c>
      <c r="B277">
        <v>1908</v>
      </c>
      <c r="C277">
        <v>55</v>
      </c>
      <c r="D277" s="3">
        <v>2.8825995807127799E-2</v>
      </c>
    </row>
    <row r="278" spans="1:4" x14ac:dyDescent="0.3">
      <c r="A278" t="s">
        <v>545</v>
      </c>
      <c r="B278">
        <v>2429</v>
      </c>
      <c r="C278">
        <v>70</v>
      </c>
      <c r="D278" s="3">
        <v>2.8818443804034501E-2</v>
      </c>
    </row>
    <row r="279" spans="1:4" x14ac:dyDescent="0.3">
      <c r="A279" t="s">
        <v>214</v>
      </c>
      <c r="B279">
        <v>3927</v>
      </c>
      <c r="C279">
        <v>113</v>
      </c>
      <c r="D279" s="3">
        <v>2.8775146422205199E-2</v>
      </c>
    </row>
    <row r="280" spans="1:4" x14ac:dyDescent="0.3">
      <c r="A280" t="s">
        <v>671</v>
      </c>
      <c r="B280">
        <v>2226</v>
      </c>
      <c r="C280">
        <v>64</v>
      </c>
      <c r="D280" s="3">
        <v>2.8751123090745699E-2</v>
      </c>
    </row>
    <row r="281" spans="1:4" x14ac:dyDescent="0.3">
      <c r="A281" t="s">
        <v>421</v>
      </c>
      <c r="B281">
        <v>2758</v>
      </c>
      <c r="C281">
        <v>79</v>
      </c>
      <c r="D281" s="3">
        <v>2.86439448875997E-2</v>
      </c>
    </row>
    <row r="282" spans="1:4" x14ac:dyDescent="0.3">
      <c r="A282" t="s">
        <v>595</v>
      </c>
      <c r="B282">
        <v>2342</v>
      </c>
      <c r="C282">
        <v>67</v>
      </c>
      <c r="D282" s="3">
        <v>2.8608027327070799E-2</v>
      </c>
    </row>
    <row r="283" spans="1:4" x14ac:dyDescent="0.3">
      <c r="A283" t="s">
        <v>146</v>
      </c>
      <c r="B283">
        <v>2169</v>
      </c>
      <c r="C283">
        <v>62</v>
      </c>
      <c r="D283" s="3">
        <v>2.8584601198708998E-2</v>
      </c>
    </row>
    <row r="284" spans="1:4" x14ac:dyDescent="0.3">
      <c r="A284" t="s">
        <v>809</v>
      </c>
      <c r="B284">
        <v>2043</v>
      </c>
      <c r="C284">
        <v>58</v>
      </c>
      <c r="D284" s="3">
        <v>2.8389623103279402E-2</v>
      </c>
    </row>
    <row r="285" spans="1:4" x14ac:dyDescent="0.3">
      <c r="A285" t="s">
        <v>586</v>
      </c>
      <c r="B285">
        <v>2294</v>
      </c>
      <c r="C285">
        <v>65</v>
      </c>
      <c r="D285" s="3">
        <v>2.8334786399302501E-2</v>
      </c>
    </row>
    <row r="286" spans="1:4" x14ac:dyDescent="0.3">
      <c r="A286" t="s">
        <v>837</v>
      </c>
      <c r="B286">
        <v>2014</v>
      </c>
      <c r="C286">
        <v>57</v>
      </c>
      <c r="D286" s="3">
        <v>2.83018867924528E-2</v>
      </c>
    </row>
    <row r="287" spans="1:4" x14ac:dyDescent="0.3">
      <c r="A287" t="s">
        <v>756</v>
      </c>
      <c r="B287">
        <v>2124</v>
      </c>
      <c r="C287">
        <v>60</v>
      </c>
      <c r="D287" s="3">
        <v>2.8248587570621399E-2</v>
      </c>
    </row>
    <row r="288" spans="1:4" x14ac:dyDescent="0.3">
      <c r="A288" t="s">
        <v>608</v>
      </c>
      <c r="B288">
        <v>2341</v>
      </c>
      <c r="C288">
        <v>66</v>
      </c>
      <c r="D288" s="3">
        <v>2.81930798803929E-2</v>
      </c>
    </row>
    <row r="289" spans="1:4" x14ac:dyDescent="0.3">
      <c r="A289" t="s">
        <v>320</v>
      </c>
      <c r="B289">
        <v>3160</v>
      </c>
      <c r="C289">
        <v>89</v>
      </c>
      <c r="D289" s="3">
        <v>2.81645569620253E-2</v>
      </c>
    </row>
    <row r="290" spans="1:4" x14ac:dyDescent="0.3">
      <c r="A290" t="s">
        <v>39</v>
      </c>
      <c r="B290">
        <v>3767</v>
      </c>
      <c r="C290">
        <v>106</v>
      </c>
      <c r="D290" s="3">
        <v>2.8139102734271299E-2</v>
      </c>
    </row>
    <row r="291" spans="1:4" x14ac:dyDescent="0.3">
      <c r="A291" t="s">
        <v>929</v>
      </c>
      <c r="B291">
        <v>1924</v>
      </c>
      <c r="C291">
        <v>54</v>
      </c>
      <c r="D291" s="3">
        <v>2.8066528066527999E-2</v>
      </c>
    </row>
    <row r="292" spans="1:4" x14ac:dyDescent="0.3">
      <c r="A292" t="s">
        <v>602</v>
      </c>
      <c r="B292">
        <v>2317</v>
      </c>
      <c r="C292">
        <v>65</v>
      </c>
      <c r="D292" s="3">
        <v>2.8053517479499301E-2</v>
      </c>
    </row>
    <row r="293" spans="1:4" x14ac:dyDescent="0.3">
      <c r="A293" t="s">
        <v>407</v>
      </c>
      <c r="B293">
        <v>2834</v>
      </c>
      <c r="C293">
        <v>79</v>
      </c>
      <c r="D293" s="3">
        <v>2.78757939308398E-2</v>
      </c>
    </row>
    <row r="294" spans="1:4" x14ac:dyDescent="0.3">
      <c r="A294" t="s">
        <v>356</v>
      </c>
      <c r="B294">
        <v>3016</v>
      </c>
      <c r="C294">
        <v>84</v>
      </c>
      <c r="D294" s="3">
        <v>2.78514588859416E-2</v>
      </c>
    </row>
    <row r="295" spans="1:4" x14ac:dyDescent="0.3">
      <c r="A295" t="s">
        <v>940</v>
      </c>
      <c r="B295">
        <v>1903</v>
      </c>
      <c r="C295">
        <v>53</v>
      </c>
      <c r="D295" s="3">
        <v>2.7850761954808099E-2</v>
      </c>
    </row>
    <row r="296" spans="1:4" x14ac:dyDescent="0.3">
      <c r="A296" t="s">
        <v>965</v>
      </c>
      <c r="B296">
        <v>1878</v>
      </c>
      <c r="C296">
        <v>52</v>
      </c>
      <c r="D296" s="3">
        <v>2.7689030883919E-2</v>
      </c>
    </row>
    <row r="297" spans="1:4" x14ac:dyDescent="0.3">
      <c r="A297" t="s">
        <v>270</v>
      </c>
      <c r="B297">
        <v>3540</v>
      </c>
      <c r="C297">
        <v>98</v>
      </c>
      <c r="D297" s="3">
        <v>2.7683615819209001E-2</v>
      </c>
    </row>
    <row r="298" spans="1:4" x14ac:dyDescent="0.3">
      <c r="A298" t="s">
        <v>735</v>
      </c>
      <c r="B298">
        <v>2132</v>
      </c>
      <c r="C298">
        <v>59</v>
      </c>
      <c r="D298" s="3">
        <v>2.7673545966228799E-2</v>
      </c>
    </row>
    <row r="299" spans="1:4" x14ac:dyDescent="0.3">
      <c r="A299" t="s">
        <v>612</v>
      </c>
      <c r="B299">
        <v>2322</v>
      </c>
      <c r="C299">
        <v>64</v>
      </c>
      <c r="D299" s="3">
        <v>2.7562446167097299E-2</v>
      </c>
    </row>
    <row r="300" spans="1:4" x14ac:dyDescent="0.3">
      <c r="A300" t="s">
        <v>700</v>
      </c>
      <c r="B300">
        <v>2180</v>
      </c>
      <c r="C300">
        <v>60</v>
      </c>
      <c r="D300" s="3">
        <v>2.7522935779816501E-2</v>
      </c>
    </row>
    <row r="301" spans="1:4" x14ac:dyDescent="0.3">
      <c r="A301" t="s">
        <v>781</v>
      </c>
      <c r="B301">
        <v>2072</v>
      </c>
      <c r="C301">
        <v>57</v>
      </c>
      <c r="D301" s="3">
        <v>2.75096525096525E-2</v>
      </c>
    </row>
    <row r="302" spans="1:4" x14ac:dyDescent="0.3">
      <c r="A302" t="s">
        <v>308</v>
      </c>
      <c r="B302">
        <v>3236</v>
      </c>
      <c r="C302">
        <v>89</v>
      </c>
      <c r="D302" s="3">
        <v>2.7503090234857801E-2</v>
      </c>
    </row>
    <row r="303" spans="1:4" x14ac:dyDescent="0.3">
      <c r="A303" t="s">
        <v>3022</v>
      </c>
      <c r="B303">
        <v>1858</v>
      </c>
      <c r="C303">
        <v>51</v>
      </c>
      <c r="D303" s="3">
        <v>2.74488697524219E-2</v>
      </c>
    </row>
    <row r="304" spans="1:4" x14ac:dyDescent="0.3">
      <c r="A304" t="s">
        <v>895</v>
      </c>
      <c r="B304">
        <v>1931</v>
      </c>
      <c r="C304">
        <v>53</v>
      </c>
      <c r="D304" s="3">
        <v>2.7446918694976601E-2</v>
      </c>
    </row>
    <row r="305" spans="1:4" x14ac:dyDescent="0.3">
      <c r="A305" t="s">
        <v>466</v>
      </c>
      <c r="B305">
        <v>2628</v>
      </c>
      <c r="C305">
        <v>72</v>
      </c>
      <c r="D305" s="3">
        <v>2.7397260273972601E-2</v>
      </c>
    </row>
    <row r="306" spans="1:4" x14ac:dyDescent="0.3">
      <c r="A306" t="s">
        <v>132</v>
      </c>
      <c r="B306">
        <v>2231</v>
      </c>
      <c r="C306">
        <v>61</v>
      </c>
      <c r="D306" s="3">
        <v>2.7341999103541001E-2</v>
      </c>
    </row>
    <row r="307" spans="1:4" x14ac:dyDescent="0.3">
      <c r="A307" t="s">
        <v>706</v>
      </c>
      <c r="B307">
        <v>2195</v>
      </c>
      <c r="C307">
        <v>60</v>
      </c>
      <c r="D307" s="3">
        <v>2.7334851936218599E-2</v>
      </c>
    </row>
    <row r="308" spans="1:4" x14ac:dyDescent="0.3">
      <c r="A308" t="s">
        <v>292</v>
      </c>
      <c r="B308">
        <v>3334</v>
      </c>
      <c r="C308">
        <v>91</v>
      </c>
      <c r="D308" s="3">
        <v>2.7294541091781602E-2</v>
      </c>
    </row>
    <row r="309" spans="1:4" x14ac:dyDescent="0.3">
      <c r="A309" t="s">
        <v>561</v>
      </c>
      <c r="B309">
        <v>2423</v>
      </c>
      <c r="C309">
        <v>66</v>
      </c>
      <c r="D309" s="3">
        <v>2.7238959966983001E-2</v>
      </c>
    </row>
    <row r="310" spans="1:4" x14ac:dyDescent="0.3">
      <c r="A310" t="s">
        <v>2438</v>
      </c>
      <c r="B310">
        <v>1888</v>
      </c>
      <c r="C310">
        <v>51</v>
      </c>
      <c r="D310" s="3">
        <v>2.7012711864406701E-2</v>
      </c>
    </row>
    <row r="311" spans="1:4" x14ac:dyDescent="0.3">
      <c r="A311" t="s">
        <v>61</v>
      </c>
      <c r="B311">
        <v>2631</v>
      </c>
      <c r="C311">
        <v>71</v>
      </c>
      <c r="D311" s="3">
        <v>2.69859369061193E-2</v>
      </c>
    </row>
    <row r="312" spans="1:4" x14ac:dyDescent="0.3">
      <c r="A312" t="s">
        <v>143</v>
      </c>
      <c r="B312">
        <v>3378</v>
      </c>
      <c r="C312">
        <v>91</v>
      </c>
      <c r="D312" s="3">
        <v>2.6939017169922998E-2</v>
      </c>
    </row>
    <row r="313" spans="1:4" x14ac:dyDescent="0.3">
      <c r="A313" t="s">
        <v>593</v>
      </c>
      <c r="B313">
        <v>2305</v>
      </c>
      <c r="C313">
        <v>62</v>
      </c>
      <c r="D313" s="3">
        <v>2.6898047722342701E-2</v>
      </c>
    </row>
    <row r="314" spans="1:4" x14ac:dyDescent="0.3">
      <c r="A314" t="s">
        <v>443</v>
      </c>
      <c r="B314">
        <v>2714</v>
      </c>
      <c r="C314">
        <v>73</v>
      </c>
      <c r="D314" s="3">
        <v>2.689756816507E-2</v>
      </c>
    </row>
    <row r="315" spans="1:4" x14ac:dyDescent="0.3">
      <c r="A315" t="s">
        <v>957</v>
      </c>
      <c r="B315">
        <v>1861</v>
      </c>
      <c r="C315">
        <v>50</v>
      </c>
      <c r="D315" s="3">
        <v>2.6867275658248198E-2</v>
      </c>
    </row>
    <row r="316" spans="1:4" x14ac:dyDescent="0.3">
      <c r="A316" t="s">
        <v>489</v>
      </c>
      <c r="B316">
        <v>2575</v>
      </c>
      <c r="C316">
        <v>69</v>
      </c>
      <c r="D316" s="3">
        <v>2.6796116504854299E-2</v>
      </c>
    </row>
    <row r="317" spans="1:4" x14ac:dyDescent="0.3">
      <c r="A317" t="s">
        <v>74</v>
      </c>
      <c r="B317">
        <v>3143</v>
      </c>
      <c r="C317">
        <v>84</v>
      </c>
      <c r="D317" s="3">
        <v>2.6726057906458701E-2</v>
      </c>
    </row>
    <row r="318" spans="1:4" x14ac:dyDescent="0.3">
      <c r="A318" t="s">
        <v>732</v>
      </c>
      <c r="B318">
        <v>2140</v>
      </c>
      <c r="C318">
        <v>57</v>
      </c>
      <c r="D318" s="3">
        <v>2.6635514018691499E-2</v>
      </c>
    </row>
    <row r="319" spans="1:4" x14ac:dyDescent="0.3">
      <c r="A319" t="s">
        <v>947</v>
      </c>
      <c r="B319">
        <v>1846</v>
      </c>
      <c r="C319">
        <v>49</v>
      </c>
      <c r="D319" s="3">
        <v>2.6543878656554699E-2</v>
      </c>
    </row>
    <row r="320" spans="1:4" x14ac:dyDescent="0.3">
      <c r="A320" t="s">
        <v>574</v>
      </c>
      <c r="B320">
        <v>2374</v>
      </c>
      <c r="C320">
        <v>63</v>
      </c>
      <c r="D320" s="3">
        <v>2.6537489469250199E-2</v>
      </c>
    </row>
    <row r="321" spans="1:4" x14ac:dyDescent="0.3">
      <c r="A321" t="s">
        <v>714</v>
      </c>
      <c r="B321">
        <v>2188</v>
      </c>
      <c r="C321">
        <v>58</v>
      </c>
      <c r="D321" s="3">
        <v>2.6508226691042001E-2</v>
      </c>
    </row>
    <row r="322" spans="1:4" x14ac:dyDescent="0.3">
      <c r="A322" t="s">
        <v>777</v>
      </c>
      <c r="B322">
        <v>1926</v>
      </c>
      <c r="C322">
        <v>51</v>
      </c>
      <c r="D322" s="3">
        <v>2.6479750778816199E-2</v>
      </c>
    </row>
    <row r="323" spans="1:4" x14ac:dyDescent="0.3">
      <c r="A323" t="s">
        <v>792</v>
      </c>
      <c r="B323">
        <v>2052</v>
      </c>
      <c r="C323">
        <v>54</v>
      </c>
      <c r="D323" s="3">
        <v>2.6315789473684199E-2</v>
      </c>
    </row>
    <row r="324" spans="1:4" x14ac:dyDescent="0.3">
      <c r="A324" t="s">
        <v>122</v>
      </c>
      <c r="B324">
        <v>2287</v>
      </c>
      <c r="C324">
        <v>60</v>
      </c>
      <c r="D324" s="3">
        <v>2.62352426759947E-2</v>
      </c>
    </row>
    <row r="325" spans="1:4" x14ac:dyDescent="0.3">
      <c r="A325" t="s">
        <v>731</v>
      </c>
      <c r="B325">
        <v>2144</v>
      </c>
      <c r="C325">
        <v>56</v>
      </c>
      <c r="D325" s="3">
        <v>2.6119402985074602E-2</v>
      </c>
    </row>
    <row r="326" spans="1:4" x14ac:dyDescent="0.3">
      <c r="A326" t="s">
        <v>613</v>
      </c>
      <c r="B326">
        <v>2336</v>
      </c>
      <c r="C326">
        <v>61</v>
      </c>
      <c r="D326" s="3">
        <v>2.6113013698630099E-2</v>
      </c>
    </row>
    <row r="327" spans="1:4" x14ac:dyDescent="0.3">
      <c r="A327" t="s">
        <v>347</v>
      </c>
      <c r="B327">
        <v>3064</v>
      </c>
      <c r="C327">
        <v>80</v>
      </c>
      <c r="D327" s="3">
        <v>2.61096605744125E-2</v>
      </c>
    </row>
    <row r="328" spans="1:4" x14ac:dyDescent="0.3">
      <c r="A328" t="s">
        <v>720</v>
      </c>
      <c r="B328">
        <v>2147</v>
      </c>
      <c r="C328">
        <v>56</v>
      </c>
      <c r="D328" s="3">
        <v>2.6082906380996699E-2</v>
      </c>
    </row>
    <row r="329" spans="1:4" x14ac:dyDescent="0.3">
      <c r="A329" t="s">
        <v>35</v>
      </c>
      <c r="B329">
        <v>3146</v>
      </c>
      <c r="C329">
        <v>82</v>
      </c>
      <c r="D329" s="3">
        <v>2.6064844246662399E-2</v>
      </c>
    </row>
    <row r="330" spans="1:4" x14ac:dyDescent="0.3">
      <c r="A330" t="s">
        <v>654</v>
      </c>
      <c r="B330">
        <v>2265</v>
      </c>
      <c r="C330">
        <v>59</v>
      </c>
      <c r="D330" s="3">
        <v>2.6048565121412799E-2</v>
      </c>
    </row>
    <row r="331" spans="1:4" x14ac:dyDescent="0.3">
      <c r="A331" t="s">
        <v>108</v>
      </c>
      <c r="B331">
        <v>3788</v>
      </c>
      <c r="C331">
        <v>98</v>
      </c>
      <c r="D331" s="3">
        <v>2.5871172122492E-2</v>
      </c>
    </row>
    <row r="332" spans="1:4" x14ac:dyDescent="0.3">
      <c r="A332" t="s">
        <v>512</v>
      </c>
      <c r="B332">
        <v>2514</v>
      </c>
      <c r="C332">
        <v>65</v>
      </c>
      <c r="D332" s="3">
        <v>2.5855210819411199E-2</v>
      </c>
    </row>
    <row r="333" spans="1:4" x14ac:dyDescent="0.3">
      <c r="A333" t="s">
        <v>418</v>
      </c>
      <c r="B333">
        <v>2750</v>
      </c>
      <c r="C333">
        <v>71</v>
      </c>
      <c r="D333" s="3">
        <v>2.5818181818181799E-2</v>
      </c>
    </row>
    <row r="334" spans="1:4" x14ac:dyDescent="0.3">
      <c r="A334" t="s">
        <v>773</v>
      </c>
      <c r="B334">
        <v>2098</v>
      </c>
      <c r="C334">
        <v>54</v>
      </c>
      <c r="D334" s="3">
        <v>2.5738798856053301E-2</v>
      </c>
    </row>
    <row r="335" spans="1:4" x14ac:dyDescent="0.3">
      <c r="A335" t="s">
        <v>83</v>
      </c>
      <c r="B335">
        <v>3201</v>
      </c>
      <c r="C335">
        <v>82</v>
      </c>
      <c r="D335" s="3">
        <v>2.5616994689159601E-2</v>
      </c>
    </row>
    <row r="336" spans="1:4" x14ac:dyDescent="0.3">
      <c r="A336" t="s">
        <v>397</v>
      </c>
      <c r="B336">
        <v>2816</v>
      </c>
      <c r="C336">
        <v>72</v>
      </c>
      <c r="D336" s="3">
        <v>2.5568181818181799E-2</v>
      </c>
    </row>
    <row r="337" spans="1:4" x14ac:dyDescent="0.3">
      <c r="A337" t="s">
        <v>388</v>
      </c>
      <c r="B337">
        <v>2896</v>
      </c>
      <c r="C337">
        <v>74</v>
      </c>
      <c r="D337" s="3">
        <v>2.5552486187845301E-2</v>
      </c>
    </row>
    <row r="338" spans="1:4" x14ac:dyDescent="0.3">
      <c r="A338" t="s">
        <v>746</v>
      </c>
      <c r="B338">
        <v>2114</v>
      </c>
      <c r="C338">
        <v>54</v>
      </c>
      <c r="D338" s="3">
        <v>2.55439924314096E-2</v>
      </c>
    </row>
    <row r="339" spans="1:4" x14ac:dyDescent="0.3">
      <c r="A339" t="s">
        <v>901</v>
      </c>
      <c r="B339">
        <v>1958</v>
      </c>
      <c r="C339">
        <v>50</v>
      </c>
      <c r="D339" s="3">
        <v>2.5536261491317599E-2</v>
      </c>
    </row>
    <row r="340" spans="1:4" x14ac:dyDescent="0.3">
      <c r="A340" t="s">
        <v>162</v>
      </c>
      <c r="B340">
        <v>2350</v>
      </c>
      <c r="C340">
        <v>60</v>
      </c>
      <c r="D340" s="3">
        <v>2.5531914893616999E-2</v>
      </c>
    </row>
    <row r="341" spans="1:4" x14ac:dyDescent="0.3">
      <c r="A341" t="s">
        <v>927</v>
      </c>
      <c r="B341">
        <v>1926</v>
      </c>
      <c r="C341">
        <v>49</v>
      </c>
      <c r="D341" s="3">
        <v>2.54413291796469E-2</v>
      </c>
    </row>
    <row r="342" spans="1:4" x14ac:dyDescent="0.3">
      <c r="A342" t="s">
        <v>121</v>
      </c>
      <c r="B342">
        <v>2398</v>
      </c>
      <c r="C342">
        <v>61</v>
      </c>
      <c r="D342" s="3">
        <v>2.5437864887406101E-2</v>
      </c>
    </row>
    <row r="343" spans="1:4" x14ac:dyDescent="0.3">
      <c r="A343" t="s">
        <v>411</v>
      </c>
      <c r="B343">
        <v>2792</v>
      </c>
      <c r="C343">
        <v>71</v>
      </c>
      <c r="D343" s="3">
        <v>2.5429799426934099E-2</v>
      </c>
    </row>
    <row r="344" spans="1:4" x14ac:dyDescent="0.3">
      <c r="A344" t="s">
        <v>192</v>
      </c>
      <c r="B344">
        <v>4527</v>
      </c>
      <c r="C344">
        <v>115</v>
      </c>
      <c r="D344" s="3">
        <v>2.5403136735144601E-2</v>
      </c>
    </row>
    <row r="345" spans="1:4" x14ac:dyDescent="0.3">
      <c r="A345" t="s">
        <v>791</v>
      </c>
      <c r="B345">
        <v>2048</v>
      </c>
      <c r="C345">
        <v>52</v>
      </c>
      <c r="D345" s="3">
        <v>2.5390625E-2</v>
      </c>
    </row>
    <row r="346" spans="1:4" x14ac:dyDescent="0.3">
      <c r="A346" t="s">
        <v>971</v>
      </c>
      <c r="B346">
        <v>1819</v>
      </c>
      <c r="C346">
        <v>46</v>
      </c>
      <c r="D346" s="3">
        <v>2.5288620120945501E-2</v>
      </c>
    </row>
    <row r="347" spans="1:4" x14ac:dyDescent="0.3">
      <c r="A347" t="s">
        <v>366</v>
      </c>
      <c r="B347">
        <v>2966</v>
      </c>
      <c r="C347">
        <v>75</v>
      </c>
      <c r="D347" s="3">
        <v>2.5286581254214398E-2</v>
      </c>
    </row>
    <row r="348" spans="1:4" x14ac:dyDescent="0.3">
      <c r="A348" t="s">
        <v>660</v>
      </c>
      <c r="B348">
        <v>2216</v>
      </c>
      <c r="C348">
        <v>56</v>
      </c>
      <c r="D348" s="3">
        <v>2.5270758122743601E-2</v>
      </c>
    </row>
    <row r="349" spans="1:4" x14ac:dyDescent="0.3">
      <c r="A349" t="s">
        <v>803</v>
      </c>
      <c r="B349">
        <v>2060</v>
      </c>
      <c r="C349">
        <v>52</v>
      </c>
      <c r="D349" s="3">
        <v>2.5242718446601899E-2</v>
      </c>
    </row>
    <row r="350" spans="1:4" x14ac:dyDescent="0.3">
      <c r="A350" t="s">
        <v>7</v>
      </c>
      <c r="B350">
        <v>2510</v>
      </c>
      <c r="C350">
        <v>63</v>
      </c>
      <c r="D350" s="3">
        <v>2.5099601593625499E-2</v>
      </c>
    </row>
    <row r="351" spans="1:4" x14ac:dyDescent="0.3">
      <c r="A351" t="s">
        <v>323</v>
      </c>
      <c r="B351">
        <v>3155</v>
      </c>
      <c r="C351">
        <v>79</v>
      </c>
      <c r="D351" s="3">
        <v>2.5039619651347E-2</v>
      </c>
    </row>
    <row r="352" spans="1:4" x14ac:dyDescent="0.3">
      <c r="A352" t="s">
        <v>198</v>
      </c>
      <c r="B352">
        <v>4358</v>
      </c>
      <c r="C352">
        <v>109</v>
      </c>
      <c r="D352" s="3">
        <v>2.5011473152822299E-2</v>
      </c>
    </row>
    <row r="353" spans="1:4" x14ac:dyDescent="0.3">
      <c r="A353" t="s">
        <v>540</v>
      </c>
      <c r="B353">
        <v>2407</v>
      </c>
      <c r="C353">
        <v>60</v>
      </c>
      <c r="D353" s="3">
        <v>2.4927295388450298E-2</v>
      </c>
    </row>
    <row r="354" spans="1:4" x14ac:dyDescent="0.3">
      <c r="A354" t="s">
        <v>495</v>
      </c>
      <c r="B354">
        <v>2538</v>
      </c>
      <c r="C354">
        <v>63</v>
      </c>
      <c r="D354" s="3">
        <v>2.48226950354609E-2</v>
      </c>
    </row>
    <row r="355" spans="1:4" x14ac:dyDescent="0.3">
      <c r="A355" t="s">
        <v>975</v>
      </c>
      <c r="B355">
        <v>1856</v>
      </c>
      <c r="C355">
        <v>46</v>
      </c>
      <c r="D355" s="3">
        <v>2.47844827586206E-2</v>
      </c>
    </row>
    <row r="356" spans="1:4" x14ac:dyDescent="0.3">
      <c r="A356" t="s">
        <v>804</v>
      </c>
      <c r="B356">
        <v>2059</v>
      </c>
      <c r="C356">
        <v>51</v>
      </c>
      <c r="D356" s="3">
        <v>2.4769305488100999E-2</v>
      </c>
    </row>
    <row r="357" spans="1:4" x14ac:dyDescent="0.3">
      <c r="A357" t="s">
        <v>293</v>
      </c>
      <c r="B357">
        <v>3351</v>
      </c>
      <c r="C357">
        <v>83</v>
      </c>
      <c r="D357" s="3">
        <v>2.4768725753506401E-2</v>
      </c>
    </row>
    <row r="358" spans="1:4" x14ac:dyDescent="0.3">
      <c r="A358" t="s">
        <v>395</v>
      </c>
      <c r="B358">
        <v>2867</v>
      </c>
      <c r="C358">
        <v>71</v>
      </c>
      <c r="D358" s="3">
        <v>2.4764562260202301E-2</v>
      </c>
    </row>
    <row r="359" spans="1:4" x14ac:dyDescent="0.3">
      <c r="A359" t="s">
        <v>523</v>
      </c>
      <c r="B359">
        <v>2467</v>
      </c>
      <c r="C359">
        <v>61</v>
      </c>
      <c r="D359" s="3">
        <v>2.4726388325901901E-2</v>
      </c>
    </row>
    <row r="360" spans="1:4" x14ac:dyDescent="0.3">
      <c r="A360" t="s">
        <v>2533</v>
      </c>
      <c r="B360">
        <v>1822</v>
      </c>
      <c r="C360">
        <v>45</v>
      </c>
      <c r="D360" s="3">
        <v>2.4698133918770501E-2</v>
      </c>
    </row>
    <row r="361" spans="1:4" x14ac:dyDescent="0.3">
      <c r="A361" t="s">
        <v>197</v>
      </c>
      <c r="B361">
        <v>4054</v>
      </c>
      <c r="C361">
        <v>100</v>
      </c>
      <c r="D361" s="3">
        <v>2.4666995559940799E-2</v>
      </c>
    </row>
    <row r="362" spans="1:4" x14ac:dyDescent="0.3">
      <c r="A362" t="s">
        <v>343</v>
      </c>
      <c r="B362">
        <v>3042</v>
      </c>
      <c r="C362">
        <v>75</v>
      </c>
      <c r="D362" s="3">
        <v>2.4654832347139999E-2</v>
      </c>
    </row>
    <row r="363" spans="1:4" x14ac:dyDescent="0.3">
      <c r="A363" t="s">
        <v>211</v>
      </c>
      <c r="B363">
        <v>4007</v>
      </c>
      <c r="C363">
        <v>98</v>
      </c>
      <c r="D363" s="3">
        <v>2.44571999001746E-2</v>
      </c>
    </row>
    <row r="364" spans="1:4" x14ac:dyDescent="0.3">
      <c r="A364" t="s">
        <v>364</v>
      </c>
      <c r="B364">
        <v>2992</v>
      </c>
      <c r="C364">
        <v>73</v>
      </c>
      <c r="D364" s="3">
        <v>2.4398395721925099E-2</v>
      </c>
    </row>
    <row r="365" spans="1:4" x14ac:dyDescent="0.3">
      <c r="A365" t="s">
        <v>399</v>
      </c>
      <c r="B365">
        <v>2832</v>
      </c>
      <c r="C365">
        <v>69</v>
      </c>
      <c r="D365" s="3">
        <v>2.4364406779661001E-2</v>
      </c>
    </row>
    <row r="366" spans="1:4" x14ac:dyDescent="0.3">
      <c r="A366" t="s">
        <v>398</v>
      </c>
      <c r="B366">
        <v>2833</v>
      </c>
      <c r="C366">
        <v>68</v>
      </c>
      <c r="D366" s="3">
        <v>2.40028238616307E-2</v>
      </c>
    </row>
    <row r="367" spans="1:4" x14ac:dyDescent="0.3">
      <c r="A367" t="s">
        <v>391</v>
      </c>
      <c r="B367">
        <v>2886</v>
      </c>
      <c r="C367">
        <v>69</v>
      </c>
      <c r="D367" s="3">
        <v>2.3908523908523899E-2</v>
      </c>
    </row>
    <row r="368" spans="1:4" x14ac:dyDescent="0.3">
      <c r="A368" t="s">
        <v>692</v>
      </c>
      <c r="B368">
        <v>2176</v>
      </c>
      <c r="C368">
        <v>52</v>
      </c>
      <c r="D368" s="3">
        <v>2.38970588235294E-2</v>
      </c>
    </row>
    <row r="369" spans="1:4" x14ac:dyDescent="0.3">
      <c r="A369" t="s">
        <v>860</v>
      </c>
      <c r="B369">
        <v>1967</v>
      </c>
      <c r="C369">
        <v>47</v>
      </c>
      <c r="D369" s="3">
        <v>2.38942552109811E-2</v>
      </c>
    </row>
    <row r="370" spans="1:4" x14ac:dyDescent="0.3">
      <c r="A370" t="s">
        <v>339</v>
      </c>
      <c r="B370">
        <v>3059</v>
      </c>
      <c r="C370">
        <v>73</v>
      </c>
      <c r="D370" s="3">
        <v>2.38640078457012E-2</v>
      </c>
    </row>
    <row r="371" spans="1:4" x14ac:dyDescent="0.3">
      <c r="A371" t="s">
        <v>703</v>
      </c>
      <c r="B371">
        <v>2185</v>
      </c>
      <c r="C371">
        <v>52</v>
      </c>
      <c r="D371" s="3">
        <v>2.3798627002288301E-2</v>
      </c>
    </row>
    <row r="372" spans="1:4" x14ac:dyDescent="0.3">
      <c r="A372" t="s">
        <v>352</v>
      </c>
      <c r="B372">
        <v>3000</v>
      </c>
      <c r="C372">
        <v>71</v>
      </c>
      <c r="D372" s="3">
        <v>2.36666666666666E-2</v>
      </c>
    </row>
    <row r="373" spans="1:4" x14ac:dyDescent="0.3">
      <c r="A373" t="s">
        <v>622</v>
      </c>
      <c r="B373">
        <v>2291</v>
      </c>
      <c r="C373">
        <v>54</v>
      </c>
      <c r="D373" s="3">
        <v>2.35704932343954E-2</v>
      </c>
    </row>
    <row r="374" spans="1:4" x14ac:dyDescent="0.3">
      <c r="A374" t="s">
        <v>667</v>
      </c>
      <c r="B374">
        <v>2208</v>
      </c>
      <c r="C374">
        <v>52</v>
      </c>
      <c r="D374" s="3">
        <v>2.3550724637681101E-2</v>
      </c>
    </row>
    <row r="375" spans="1:4" x14ac:dyDescent="0.3">
      <c r="A375" t="s">
        <v>605</v>
      </c>
      <c r="B375">
        <v>2338</v>
      </c>
      <c r="C375">
        <v>55</v>
      </c>
      <c r="D375" s="3">
        <v>2.3524379811804899E-2</v>
      </c>
    </row>
    <row r="376" spans="1:4" x14ac:dyDescent="0.3">
      <c r="A376" t="s">
        <v>461</v>
      </c>
      <c r="B376">
        <v>2637</v>
      </c>
      <c r="C376">
        <v>62</v>
      </c>
      <c r="D376" s="3">
        <v>2.3511566173682202E-2</v>
      </c>
    </row>
    <row r="377" spans="1:4" x14ac:dyDescent="0.3">
      <c r="A377" t="s">
        <v>833</v>
      </c>
      <c r="B377">
        <v>1965</v>
      </c>
      <c r="C377">
        <v>46</v>
      </c>
      <c r="D377" s="3">
        <v>2.3409669211195899E-2</v>
      </c>
    </row>
    <row r="378" spans="1:4" x14ac:dyDescent="0.3">
      <c r="A378" t="s">
        <v>344</v>
      </c>
      <c r="B378">
        <v>3081</v>
      </c>
      <c r="C378">
        <v>72</v>
      </c>
      <c r="D378" s="3">
        <v>2.3369036027263802E-2</v>
      </c>
    </row>
    <row r="379" spans="1:4" x14ac:dyDescent="0.3">
      <c r="A379" t="s">
        <v>164</v>
      </c>
      <c r="B379">
        <v>4324</v>
      </c>
      <c r="C379">
        <v>101</v>
      </c>
      <c r="D379" s="3">
        <v>2.3358001850138699E-2</v>
      </c>
    </row>
    <row r="380" spans="1:4" x14ac:dyDescent="0.3">
      <c r="A380" t="s">
        <v>294</v>
      </c>
      <c r="B380">
        <v>3347</v>
      </c>
      <c r="C380">
        <v>78</v>
      </c>
      <c r="D380" s="3">
        <v>2.3304451747833799E-2</v>
      </c>
    </row>
    <row r="381" spans="1:4" x14ac:dyDescent="0.3">
      <c r="A381" t="s">
        <v>182</v>
      </c>
      <c r="B381">
        <v>4389</v>
      </c>
      <c r="C381">
        <v>102</v>
      </c>
      <c r="D381" s="3">
        <v>2.3239917976760002E-2</v>
      </c>
    </row>
    <row r="382" spans="1:4" x14ac:dyDescent="0.3">
      <c r="A382" t="s">
        <v>242</v>
      </c>
      <c r="B382">
        <v>3711</v>
      </c>
      <c r="C382">
        <v>86</v>
      </c>
      <c r="D382" s="3">
        <v>2.3174346537321401E-2</v>
      </c>
    </row>
    <row r="383" spans="1:4" x14ac:dyDescent="0.3">
      <c r="A383" t="s">
        <v>658</v>
      </c>
      <c r="B383">
        <v>2246</v>
      </c>
      <c r="C383">
        <v>52</v>
      </c>
      <c r="D383" s="3">
        <v>2.31522707034728E-2</v>
      </c>
    </row>
    <row r="384" spans="1:4" x14ac:dyDescent="0.3">
      <c r="A384" t="s">
        <v>243</v>
      </c>
      <c r="B384">
        <v>3675</v>
      </c>
      <c r="C384">
        <v>85</v>
      </c>
      <c r="D384" s="3">
        <v>2.3129251700680201E-2</v>
      </c>
    </row>
    <row r="385" spans="1:4" x14ac:dyDescent="0.3">
      <c r="A385" t="s">
        <v>780</v>
      </c>
      <c r="B385">
        <v>2076</v>
      </c>
      <c r="C385">
        <v>48</v>
      </c>
      <c r="D385" s="3">
        <v>2.3121387283236899E-2</v>
      </c>
    </row>
    <row r="386" spans="1:4" x14ac:dyDescent="0.3">
      <c r="A386" t="s">
        <v>903</v>
      </c>
      <c r="B386">
        <v>1904</v>
      </c>
      <c r="C386">
        <v>44</v>
      </c>
      <c r="D386" s="3">
        <v>2.3109243697478899E-2</v>
      </c>
    </row>
    <row r="387" spans="1:4" x14ac:dyDescent="0.3">
      <c r="A387" t="s">
        <v>420</v>
      </c>
      <c r="B387">
        <v>2727</v>
      </c>
      <c r="C387">
        <v>63</v>
      </c>
      <c r="D387" s="3">
        <v>2.3102310231023101E-2</v>
      </c>
    </row>
    <row r="388" spans="1:4" x14ac:dyDescent="0.3">
      <c r="A388" t="s">
        <v>525</v>
      </c>
      <c r="B388">
        <v>2472</v>
      </c>
      <c r="C388">
        <v>57</v>
      </c>
      <c r="D388" s="3">
        <v>2.30582524271844E-2</v>
      </c>
    </row>
    <row r="389" spans="1:4" x14ac:dyDescent="0.3">
      <c r="A389" t="s">
        <v>229</v>
      </c>
      <c r="B389">
        <v>3800</v>
      </c>
      <c r="C389">
        <v>87</v>
      </c>
      <c r="D389" s="3">
        <v>2.28947368421052E-2</v>
      </c>
    </row>
    <row r="390" spans="1:4" x14ac:dyDescent="0.3">
      <c r="A390" t="s">
        <v>271</v>
      </c>
      <c r="B390">
        <v>3547</v>
      </c>
      <c r="C390">
        <v>81</v>
      </c>
      <c r="D390" s="3">
        <v>2.28361996053002E-2</v>
      </c>
    </row>
    <row r="391" spans="1:4" x14ac:dyDescent="0.3">
      <c r="A391" t="s">
        <v>933</v>
      </c>
      <c r="B391">
        <v>1842</v>
      </c>
      <c r="C391">
        <v>42</v>
      </c>
      <c r="D391" s="3">
        <v>2.2801302931596001E-2</v>
      </c>
    </row>
    <row r="392" spans="1:4" x14ac:dyDescent="0.3">
      <c r="A392" t="s">
        <v>646</v>
      </c>
      <c r="B392">
        <v>2282</v>
      </c>
      <c r="C392">
        <v>52</v>
      </c>
      <c r="D392" s="3">
        <v>2.2787028921998201E-2</v>
      </c>
    </row>
    <row r="393" spans="1:4" x14ac:dyDescent="0.3">
      <c r="A393" t="s">
        <v>155</v>
      </c>
      <c r="B393">
        <v>2283</v>
      </c>
      <c r="C393">
        <v>52</v>
      </c>
      <c r="D393" s="3">
        <v>2.2777047744196199E-2</v>
      </c>
    </row>
    <row r="394" spans="1:4" x14ac:dyDescent="0.3">
      <c r="A394" t="s">
        <v>531</v>
      </c>
      <c r="B394">
        <v>2421</v>
      </c>
      <c r="C394">
        <v>55</v>
      </c>
      <c r="D394" s="3">
        <v>2.27178851714167E-2</v>
      </c>
    </row>
    <row r="395" spans="1:4" x14ac:dyDescent="0.3">
      <c r="A395" t="s">
        <v>661</v>
      </c>
      <c r="B395">
        <v>2246</v>
      </c>
      <c r="C395">
        <v>51</v>
      </c>
      <c r="D395" s="3">
        <v>2.2707034728406E-2</v>
      </c>
    </row>
    <row r="396" spans="1:4" x14ac:dyDescent="0.3">
      <c r="A396" t="s">
        <v>838</v>
      </c>
      <c r="B396">
        <v>1985</v>
      </c>
      <c r="C396">
        <v>45</v>
      </c>
      <c r="D396" s="3">
        <v>2.2670025188916799E-2</v>
      </c>
    </row>
    <row r="397" spans="1:4" x14ac:dyDescent="0.3">
      <c r="A397" t="s">
        <v>2385</v>
      </c>
      <c r="B397">
        <v>1904</v>
      </c>
      <c r="C397">
        <v>43</v>
      </c>
      <c r="D397" s="3">
        <v>2.2584033613445301E-2</v>
      </c>
    </row>
    <row r="398" spans="1:4" x14ac:dyDescent="0.3">
      <c r="A398" t="s">
        <v>222</v>
      </c>
      <c r="B398">
        <v>3825</v>
      </c>
      <c r="C398">
        <v>86</v>
      </c>
      <c r="D398" s="3">
        <v>2.24836601307189E-2</v>
      </c>
    </row>
    <row r="399" spans="1:4" x14ac:dyDescent="0.3">
      <c r="A399" t="s">
        <v>2512</v>
      </c>
      <c r="B399">
        <v>1874</v>
      </c>
      <c r="C399">
        <v>42</v>
      </c>
      <c r="D399" s="3">
        <v>2.24119530416221E-2</v>
      </c>
    </row>
    <row r="400" spans="1:4" x14ac:dyDescent="0.3">
      <c r="A400" t="s">
        <v>133</v>
      </c>
      <c r="B400">
        <v>3850</v>
      </c>
      <c r="C400">
        <v>86</v>
      </c>
      <c r="D400" s="3">
        <v>2.2337662337662299E-2</v>
      </c>
    </row>
    <row r="401" spans="1:4" x14ac:dyDescent="0.3">
      <c r="A401" t="s">
        <v>883</v>
      </c>
      <c r="B401">
        <v>1971</v>
      </c>
      <c r="C401">
        <v>44</v>
      </c>
      <c r="D401" s="3">
        <v>2.2323693556570198E-2</v>
      </c>
    </row>
    <row r="402" spans="1:4" x14ac:dyDescent="0.3">
      <c r="A402" t="s">
        <v>869</v>
      </c>
      <c r="B402">
        <v>1973</v>
      </c>
      <c r="C402">
        <v>44</v>
      </c>
      <c r="D402" s="3">
        <v>2.2301064368981199E-2</v>
      </c>
    </row>
    <row r="403" spans="1:4" x14ac:dyDescent="0.3">
      <c r="A403" t="s">
        <v>570</v>
      </c>
      <c r="B403">
        <v>2333</v>
      </c>
      <c r="C403">
        <v>52</v>
      </c>
      <c r="D403" s="3">
        <v>2.2288898414059101E-2</v>
      </c>
    </row>
    <row r="404" spans="1:4" x14ac:dyDescent="0.3">
      <c r="A404" t="s">
        <v>471</v>
      </c>
      <c r="B404">
        <v>2607</v>
      </c>
      <c r="C404">
        <v>58</v>
      </c>
      <c r="D404" s="3">
        <v>2.2247794399693099E-2</v>
      </c>
    </row>
    <row r="405" spans="1:4" x14ac:dyDescent="0.3">
      <c r="A405" t="s">
        <v>203</v>
      </c>
      <c r="B405">
        <v>4156</v>
      </c>
      <c r="C405">
        <v>92</v>
      </c>
      <c r="D405" s="3">
        <v>2.2136669874879601E-2</v>
      </c>
    </row>
    <row r="406" spans="1:4" x14ac:dyDescent="0.3">
      <c r="A406" t="s">
        <v>457</v>
      </c>
      <c r="B406">
        <v>2632</v>
      </c>
      <c r="C406">
        <v>58</v>
      </c>
      <c r="D406" s="3">
        <v>2.20364741641337E-2</v>
      </c>
    </row>
    <row r="407" spans="1:4" x14ac:dyDescent="0.3">
      <c r="A407" t="s">
        <v>630</v>
      </c>
      <c r="B407">
        <v>2271</v>
      </c>
      <c r="C407">
        <v>50</v>
      </c>
      <c r="D407" s="3">
        <v>2.2016732716864801E-2</v>
      </c>
    </row>
    <row r="408" spans="1:4" x14ac:dyDescent="0.3">
      <c r="A408" t="s">
        <v>2811</v>
      </c>
      <c r="B408">
        <v>1817</v>
      </c>
      <c r="C408">
        <v>40</v>
      </c>
      <c r="D408" s="3">
        <v>2.2014309301045601E-2</v>
      </c>
    </row>
    <row r="409" spans="1:4" x14ac:dyDescent="0.3">
      <c r="A409" t="s">
        <v>932</v>
      </c>
      <c r="B409">
        <v>1910</v>
      </c>
      <c r="C409">
        <v>42</v>
      </c>
      <c r="D409" s="3">
        <v>2.1989528795811501E-2</v>
      </c>
    </row>
    <row r="410" spans="1:4" x14ac:dyDescent="0.3">
      <c r="A410" t="s">
        <v>984</v>
      </c>
      <c r="B410">
        <v>1821</v>
      </c>
      <c r="C410">
        <v>40</v>
      </c>
      <c r="D410" s="3">
        <v>2.19659527732015E-2</v>
      </c>
    </row>
    <row r="411" spans="1:4" x14ac:dyDescent="0.3">
      <c r="A411" t="s">
        <v>2796</v>
      </c>
      <c r="B411">
        <v>1825</v>
      </c>
      <c r="C411">
        <v>40</v>
      </c>
      <c r="D411" s="3">
        <v>2.1917808219177999E-2</v>
      </c>
    </row>
    <row r="412" spans="1:4" x14ac:dyDescent="0.3">
      <c r="A412" t="s">
        <v>960</v>
      </c>
      <c r="B412">
        <v>1873</v>
      </c>
      <c r="C412">
        <v>41</v>
      </c>
      <c r="D412" s="3">
        <v>2.1890016017084801E-2</v>
      </c>
    </row>
    <row r="413" spans="1:4" x14ac:dyDescent="0.3">
      <c r="A413" t="s">
        <v>844</v>
      </c>
      <c r="B413">
        <v>1928</v>
      </c>
      <c r="C413">
        <v>42</v>
      </c>
      <c r="D413" s="3">
        <v>2.1784232365145199E-2</v>
      </c>
    </row>
    <row r="414" spans="1:4" x14ac:dyDescent="0.3">
      <c r="A414" t="s">
        <v>278</v>
      </c>
      <c r="B414">
        <v>3492</v>
      </c>
      <c r="C414">
        <v>76</v>
      </c>
      <c r="D414" s="3">
        <v>2.1764032073310399E-2</v>
      </c>
    </row>
    <row r="415" spans="1:4" x14ac:dyDescent="0.3">
      <c r="A415" t="s">
        <v>423</v>
      </c>
      <c r="B415">
        <v>2757</v>
      </c>
      <c r="C415">
        <v>60</v>
      </c>
      <c r="D415" s="3">
        <v>2.1762785636561401E-2</v>
      </c>
    </row>
    <row r="416" spans="1:4" x14ac:dyDescent="0.3">
      <c r="A416" t="s">
        <v>244</v>
      </c>
      <c r="B416">
        <v>3722</v>
      </c>
      <c r="C416">
        <v>81</v>
      </c>
      <c r="D416" s="3">
        <v>2.1762493283181E-2</v>
      </c>
    </row>
    <row r="417" spans="1:4" x14ac:dyDescent="0.3">
      <c r="A417" t="s">
        <v>546</v>
      </c>
      <c r="B417">
        <v>2446</v>
      </c>
      <c r="C417">
        <v>53</v>
      </c>
      <c r="D417" s="3">
        <v>2.1668029435813502E-2</v>
      </c>
    </row>
    <row r="418" spans="1:4" x14ac:dyDescent="0.3">
      <c r="A418" t="s">
        <v>931</v>
      </c>
      <c r="B418">
        <v>1896</v>
      </c>
      <c r="C418">
        <v>41</v>
      </c>
      <c r="D418" s="3">
        <v>2.16244725738396E-2</v>
      </c>
    </row>
    <row r="419" spans="1:4" x14ac:dyDescent="0.3">
      <c r="A419" t="s">
        <v>729</v>
      </c>
      <c r="B419">
        <v>2140</v>
      </c>
      <c r="C419">
        <v>46</v>
      </c>
      <c r="D419" s="3">
        <v>2.1495327102803701E-2</v>
      </c>
    </row>
    <row r="420" spans="1:4" x14ac:dyDescent="0.3">
      <c r="A420" t="s">
        <v>8</v>
      </c>
      <c r="B420">
        <v>3770</v>
      </c>
      <c r="C420">
        <v>81</v>
      </c>
      <c r="D420" s="3">
        <v>2.1485411140583499E-2</v>
      </c>
    </row>
    <row r="421" spans="1:4" x14ac:dyDescent="0.3">
      <c r="A421" t="s">
        <v>375</v>
      </c>
      <c r="B421">
        <v>2949</v>
      </c>
      <c r="C421">
        <v>63</v>
      </c>
      <c r="D421" s="3">
        <v>2.13631739572736E-2</v>
      </c>
    </row>
    <row r="422" spans="1:4" x14ac:dyDescent="0.3">
      <c r="A422" t="s">
        <v>491</v>
      </c>
      <c r="B422">
        <v>2551</v>
      </c>
      <c r="C422">
        <v>54</v>
      </c>
      <c r="D422" s="3">
        <v>2.11681693453547E-2</v>
      </c>
    </row>
    <row r="423" spans="1:4" x14ac:dyDescent="0.3">
      <c r="A423" t="s">
        <v>867</v>
      </c>
      <c r="B423">
        <v>1985</v>
      </c>
      <c r="C423">
        <v>42</v>
      </c>
      <c r="D423" s="3">
        <v>2.1158690176322398E-2</v>
      </c>
    </row>
    <row r="424" spans="1:4" x14ac:dyDescent="0.3">
      <c r="A424" t="s">
        <v>583</v>
      </c>
      <c r="B424">
        <v>2368</v>
      </c>
      <c r="C424">
        <v>50</v>
      </c>
      <c r="D424" s="3">
        <v>2.1114864864864798E-2</v>
      </c>
    </row>
    <row r="425" spans="1:4" x14ac:dyDescent="0.3">
      <c r="A425" t="s">
        <v>188</v>
      </c>
      <c r="B425">
        <v>4551</v>
      </c>
      <c r="C425">
        <v>96</v>
      </c>
      <c r="D425" s="3">
        <v>2.1094264996703999E-2</v>
      </c>
    </row>
    <row r="426" spans="1:4" x14ac:dyDescent="0.3">
      <c r="A426" t="s">
        <v>273</v>
      </c>
      <c r="B426">
        <v>3464</v>
      </c>
      <c r="C426">
        <v>73</v>
      </c>
      <c r="D426" s="3">
        <v>2.1073903002309401E-2</v>
      </c>
    </row>
    <row r="427" spans="1:4" x14ac:dyDescent="0.3">
      <c r="A427" t="s">
        <v>72</v>
      </c>
      <c r="B427">
        <v>2336</v>
      </c>
      <c r="C427">
        <v>49</v>
      </c>
      <c r="D427" s="3">
        <v>2.0976027397260202E-2</v>
      </c>
    </row>
    <row r="428" spans="1:4" x14ac:dyDescent="0.3">
      <c r="A428" t="s">
        <v>485</v>
      </c>
      <c r="B428">
        <v>2578</v>
      </c>
      <c r="C428">
        <v>54</v>
      </c>
      <c r="D428" s="3">
        <v>2.0946470131885098E-2</v>
      </c>
    </row>
    <row r="429" spans="1:4" x14ac:dyDescent="0.3">
      <c r="A429" t="s">
        <v>447</v>
      </c>
      <c r="B429">
        <v>2679</v>
      </c>
      <c r="C429">
        <v>56</v>
      </c>
      <c r="D429" s="3">
        <v>2.0903322135125E-2</v>
      </c>
    </row>
    <row r="430" spans="1:4" x14ac:dyDescent="0.3">
      <c r="A430" t="s">
        <v>538</v>
      </c>
      <c r="B430">
        <v>2443</v>
      </c>
      <c r="C430">
        <v>51</v>
      </c>
      <c r="D430" s="3">
        <v>2.0875972165370401E-2</v>
      </c>
    </row>
    <row r="431" spans="1:4" x14ac:dyDescent="0.3">
      <c r="A431" t="s">
        <v>745</v>
      </c>
      <c r="B431">
        <v>2117</v>
      </c>
      <c r="C431">
        <v>44</v>
      </c>
      <c r="D431" s="3">
        <v>2.0784128483703299E-2</v>
      </c>
    </row>
    <row r="432" spans="1:4" x14ac:dyDescent="0.3">
      <c r="A432" t="s">
        <v>267</v>
      </c>
      <c r="B432">
        <v>3514</v>
      </c>
      <c r="C432">
        <v>73</v>
      </c>
      <c r="D432" s="3">
        <v>2.0774046670461E-2</v>
      </c>
    </row>
    <row r="433" spans="1:4" x14ac:dyDescent="0.3">
      <c r="A433" t="s">
        <v>712</v>
      </c>
      <c r="B433">
        <v>2168</v>
      </c>
      <c r="C433">
        <v>45</v>
      </c>
      <c r="D433" s="3">
        <v>2.0756457564575601E-2</v>
      </c>
    </row>
    <row r="434" spans="1:4" x14ac:dyDescent="0.3">
      <c r="A434" t="s">
        <v>154</v>
      </c>
      <c r="B434">
        <v>2460</v>
      </c>
      <c r="C434">
        <v>51</v>
      </c>
      <c r="D434" s="3">
        <v>2.0731707317073099E-2</v>
      </c>
    </row>
    <row r="435" spans="1:4" x14ac:dyDescent="0.3">
      <c r="A435" t="s">
        <v>771</v>
      </c>
      <c r="B435">
        <v>2079</v>
      </c>
      <c r="C435">
        <v>43</v>
      </c>
      <c r="D435" s="3">
        <v>2.0683020683020598E-2</v>
      </c>
    </row>
    <row r="436" spans="1:4" x14ac:dyDescent="0.3">
      <c r="A436" t="s">
        <v>585</v>
      </c>
      <c r="B436">
        <v>2377</v>
      </c>
      <c r="C436">
        <v>49</v>
      </c>
      <c r="D436" s="3">
        <v>2.0614219604543502E-2</v>
      </c>
    </row>
    <row r="437" spans="1:4" x14ac:dyDescent="0.3">
      <c r="A437" t="s">
        <v>250</v>
      </c>
      <c r="B437">
        <v>3643</v>
      </c>
      <c r="C437">
        <v>75</v>
      </c>
      <c r="D437" s="3">
        <v>2.0587427944002101E-2</v>
      </c>
    </row>
    <row r="438" spans="1:4" x14ac:dyDescent="0.3">
      <c r="A438" t="s">
        <v>892</v>
      </c>
      <c r="B438">
        <v>1944</v>
      </c>
      <c r="C438">
        <v>40</v>
      </c>
      <c r="D438" s="3">
        <v>2.0576131687242798E-2</v>
      </c>
    </row>
    <row r="439" spans="1:4" x14ac:dyDescent="0.3">
      <c r="A439" t="s">
        <v>260</v>
      </c>
      <c r="B439">
        <v>3601</v>
      </c>
      <c r="C439">
        <v>74</v>
      </c>
      <c r="D439" s="3">
        <v>2.0549847264648698E-2</v>
      </c>
    </row>
    <row r="440" spans="1:4" x14ac:dyDescent="0.3">
      <c r="A440" t="s">
        <v>754</v>
      </c>
      <c r="B440">
        <v>2100</v>
      </c>
      <c r="C440">
        <v>43</v>
      </c>
      <c r="D440" s="3">
        <v>2.0476190476190401E-2</v>
      </c>
    </row>
    <row r="441" spans="1:4" x14ac:dyDescent="0.3">
      <c r="A441" t="s">
        <v>2359</v>
      </c>
      <c r="B441">
        <v>1857</v>
      </c>
      <c r="C441">
        <v>38</v>
      </c>
      <c r="D441" s="3">
        <v>2.0463112547119001E-2</v>
      </c>
    </row>
    <row r="442" spans="1:4" x14ac:dyDescent="0.3">
      <c r="A442" t="s">
        <v>877</v>
      </c>
      <c r="B442">
        <v>1961</v>
      </c>
      <c r="C442">
        <v>40</v>
      </c>
      <c r="D442" s="3">
        <v>2.0397756246812799E-2</v>
      </c>
    </row>
    <row r="443" spans="1:4" x14ac:dyDescent="0.3">
      <c r="A443" t="s">
        <v>535</v>
      </c>
      <c r="B443">
        <v>2456</v>
      </c>
      <c r="C443">
        <v>50</v>
      </c>
      <c r="D443" s="3">
        <v>2.0358306188925E-2</v>
      </c>
    </row>
    <row r="444" spans="1:4" x14ac:dyDescent="0.3">
      <c r="A444" t="s">
        <v>216</v>
      </c>
      <c r="B444">
        <v>3851</v>
      </c>
      <c r="C444">
        <v>78</v>
      </c>
      <c r="D444" s="3">
        <v>2.02544793560114E-2</v>
      </c>
    </row>
    <row r="445" spans="1:4" x14ac:dyDescent="0.3">
      <c r="A445" t="s">
        <v>519</v>
      </c>
      <c r="B445">
        <v>2476</v>
      </c>
      <c r="C445">
        <v>50</v>
      </c>
      <c r="D445" s="3">
        <v>2.0193861066235799E-2</v>
      </c>
    </row>
    <row r="446" spans="1:4" x14ac:dyDescent="0.3">
      <c r="A446" t="s">
        <v>353</v>
      </c>
      <c r="B446">
        <v>2973</v>
      </c>
      <c r="C446">
        <v>60</v>
      </c>
      <c r="D446" s="3">
        <v>2.0181634712411699E-2</v>
      </c>
    </row>
    <row r="447" spans="1:4" x14ac:dyDescent="0.3">
      <c r="A447" t="s">
        <v>908</v>
      </c>
      <c r="B447">
        <v>1943</v>
      </c>
      <c r="C447">
        <v>39</v>
      </c>
      <c r="D447" s="3">
        <v>2.0072053525475999E-2</v>
      </c>
    </row>
    <row r="448" spans="1:4" x14ac:dyDescent="0.3">
      <c r="A448" t="s">
        <v>223</v>
      </c>
      <c r="B448">
        <v>3843</v>
      </c>
      <c r="C448">
        <v>77</v>
      </c>
      <c r="D448" s="3">
        <v>2.00364298724954E-2</v>
      </c>
    </row>
    <row r="449" spans="1:4" x14ac:dyDescent="0.3">
      <c r="A449" t="s">
        <v>849</v>
      </c>
      <c r="B449">
        <v>1999</v>
      </c>
      <c r="C449">
        <v>40</v>
      </c>
      <c r="D449" s="3">
        <v>2.0010005002501201E-2</v>
      </c>
    </row>
    <row r="450" spans="1:4" x14ac:dyDescent="0.3">
      <c r="A450" t="s">
        <v>770</v>
      </c>
      <c r="B450">
        <v>2107</v>
      </c>
      <c r="C450">
        <v>42</v>
      </c>
      <c r="D450" s="3">
        <v>1.9933554817275701E-2</v>
      </c>
    </row>
    <row r="451" spans="1:4" x14ac:dyDescent="0.3">
      <c r="A451" t="s">
        <v>645</v>
      </c>
      <c r="B451">
        <v>2264</v>
      </c>
      <c r="C451">
        <v>45</v>
      </c>
      <c r="D451" s="3">
        <v>1.9876325088339201E-2</v>
      </c>
    </row>
    <row r="452" spans="1:4" x14ac:dyDescent="0.3">
      <c r="A452" t="s">
        <v>60</v>
      </c>
      <c r="B452">
        <v>1969</v>
      </c>
      <c r="C452">
        <v>39</v>
      </c>
      <c r="D452" s="3">
        <v>1.9807008633824199E-2</v>
      </c>
    </row>
    <row r="453" spans="1:4" x14ac:dyDescent="0.3">
      <c r="A453" t="s">
        <v>887</v>
      </c>
      <c r="B453">
        <v>1971</v>
      </c>
      <c r="C453">
        <v>39</v>
      </c>
      <c r="D453" s="3">
        <v>1.9786910197869101E-2</v>
      </c>
    </row>
    <row r="454" spans="1:4" x14ac:dyDescent="0.3">
      <c r="A454" t="s">
        <v>23</v>
      </c>
      <c r="B454">
        <v>2328</v>
      </c>
      <c r="C454">
        <v>46</v>
      </c>
      <c r="D454" s="3">
        <v>1.9759450171821302E-2</v>
      </c>
    </row>
    <row r="455" spans="1:4" x14ac:dyDescent="0.3">
      <c r="A455" t="s">
        <v>249</v>
      </c>
      <c r="B455">
        <v>3698</v>
      </c>
      <c r="C455">
        <v>73</v>
      </c>
      <c r="D455" s="3">
        <v>1.9740400216333099E-2</v>
      </c>
    </row>
    <row r="456" spans="1:4" x14ac:dyDescent="0.3">
      <c r="A456" t="s">
        <v>1878</v>
      </c>
      <c r="B456">
        <v>1825</v>
      </c>
      <c r="C456">
        <v>36</v>
      </c>
      <c r="D456" s="3">
        <v>1.9726027397260201E-2</v>
      </c>
    </row>
    <row r="457" spans="1:4" x14ac:dyDescent="0.3">
      <c r="A457" t="s">
        <v>624</v>
      </c>
      <c r="B457">
        <v>2294</v>
      </c>
      <c r="C457">
        <v>45</v>
      </c>
      <c r="D457" s="3">
        <v>1.96163905841325E-2</v>
      </c>
    </row>
    <row r="458" spans="1:4" x14ac:dyDescent="0.3">
      <c r="A458" t="s">
        <v>542</v>
      </c>
      <c r="B458">
        <v>2449</v>
      </c>
      <c r="C458">
        <v>48</v>
      </c>
      <c r="D458" s="3">
        <v>1.9599836668027702E-2</v>
      </c>
    </row>
    <row r="459" spans="1:4" x14ac:dyDescent="0.3">
      <c r="A459" t="s">
        <v>212</v>
      </c>
      <c r="B459">
        <v>3986</v>
      </c>
      <c r="C459">
        <v>78</v>
      </c>
      <c r="D459" s="3">
        <v>1.95684897139989E-2</v>
      </c>
    </row>
    <row r="460" spans="1:4" x14ac:dyDescent="0.3">
      <c r="A460" t="s">
        <v>379</v>
      </c>
      <c r="B460">
        <v>2934</v>
      </c>
      <c r="C460">
        <v>57</v>
      </c>
      <c r="D460" s="3">
        <v>1.94274028629856E-2</v>
      </c>
    </row>
    <row r="461" spans="1:4" x14ac:dyDescent="0.3">
      <c r="A461" t="s">
        <v>236</v>
      </c>
      <c r="B461">
        <v>3758</v>
      </c>
      <c r="C461">
        <v>73</v>
      </c>
      <c r="D461" s="3">
        <v>1.9425226184140498E-2</v>
      </c>
    </row>
    <row r="462" spans="1:4" x14ac:dyDescent="0.3">
      <c r="A462" t="s">
        <v>116</v>
      </c>
      <c r="B462">
        <v>2795</v>
      </c>
      <c r="C462">
        <v>54</v>
      </c>
      <c r="D462" s="3">
        <v>1.9320214669051799E-2</v>
      </c>
    </row>
    <row r="463" spans="1:4" x14ac:dyDescent="0.3">
      <c r="A463" t="s">
        <v>897</v>
      </c>
      <c r="B463">
        <v>1920</v>
      </c>
      <c r="C463">
        <v>37</v>
      </c>
      <c r="D463" s="3">
        <v>1.92708333333333E-2</v>
      </c>
    </row>
    <row r="464" spans="1:4" x14ac:dyDescent="0.3">
      <c r="A464" t="s">
        <v>440</v>
      </c>
      <c r="B464">
        <v>2699</v>
      </c>
      <c r="C464">
        <v>52</v>
      </c>
      <c r="D464" s="3">
        <v>1.9266394961096701E-2</v>
      </c>
    </row>
    <row r="465" spans="1:4" x14ac:dyDescent="0.3">
      <c r="A465" t="s">
        <v>723</v>
      </c>
      <c r="B465">
        <v>2180</v>
      </c>
      <c r="C465">
        <v>42</v>
      </c>
      <c r="D465" s="3">
        <v>1.9266055045871502E-2</v>
      </c>
    </row>
    <row r="466" spans="1:4" x14ac:dyDescent="0.3">
      <c r="A466" t="s">
        <v>2813</v>
      </c>
      <c r="B466">
        <v>1821</v>
      </c>
      <c r="C466">
        <v>35</v>
      </c>
      <c r="D466" s="3">
        <v>1.92202086765513E-2</v>
      </c>
    </row>
    <row r="467" spans="1:4" x14ac:dyDescent="0.3">
      <c r="A467" t="s">
        <v>968</v>
      </c>
      <c r="B467">
        <v>1874</v>
      </c>
      <c r="C467">
        <v>36</v>
      </c>
      <c r="D467" s="3">
        <v>1.9210245464247599E-2</v>
      </c>
    </row>
    <row r="468" spans="1:4" x14ac:dyDescent="0.3">
      <c r="A468" t="s">
        <v>571</v>
      </c>
      <c r="B468">
        <v>2398</v>
      </c>
      <c r="C468">
        <v>46</v>
      </c>
      <c r="D468" s="3">
        <v>1.9182652210175101E-2</v>
      </c>
    </row>
    <row r="469" spans="1:4" x14ac:dyDescent="0.3">
      <c r="A469" t="s">
        <v>922</v>
      </c>
      <c r="B469">
        <v>1933</v>
      </c>
      <c r="C469">
        <v>37</v>
      </c>
      <c r="D469" s="3">
        <v>1.9141231246766598E-2</v>
      </c>
    </row>
    <row r="470" spans="1:4" x14ac:dyDescent="0.3">
      <c r="A470" t="s">
        <v>906</v>
      </c>
      <c r="B470">
        <v>1883</v>
      </c>
      <c r="C470">
        <v>36</v>
      </c>
      <c r="D470" s="3">
        <v>1.91184280403611E-2</v>
      </c>
    </row>
    <row r="471" spans="1:4" x14ac:dyDescent="0.3">
      <c r="A471" t="s">
        <v>985</v>
      </c>
      <c r="B471">
        <v>1833</v>
      </c>
      <c r="C471">
        <v>35</v>
      </c>
      <c r="D471" s="3">
        <v>1.9094380796508399E-2</v>
      </c>
    </row>
    <row r="472" spans="1:4" x14ac:dyDescent="0.3">
      <c r="A472" t="s">
        <v>492</v>
      </c>
      <c r="B472">
        <v>2519</v>
      </c>
      <c r="C472">
        <v>48</v>
      </c>
      <c r="D472" s="3">
        <v>1.9055180627233E-2</v>
      </c>
    </row>
    <row r="473" spans="1:4" x14ac:dyDescent="0.3">
      <c r="A473" t="s">
        <v>135</v>
      </c>
      <c r="B473">
        <v>2418</v>
      </c>
      <c r="C473">
        <v>46</v>
      </c>
      <c r="D473" s="3">
        <v>1.90239867659222E-2</v>
      </c>
    </row>
    <row r="474" spans="1:4" x14ac:dyDescent="0.3">
      <c r="A474" t="s">
        <v>964</v>
      </c>
      <c r="B474">
        <v>1863</v>
      </c>
      <c r="C474">
        <v>35</v>
      </c>
      <c r="D474" s="3">
        <v>1.8786902844873801E-2</v>
      </c>
    </row>
    <row r="475" spans="1:4" x14ac:dyDescent="0.3">
      <c r="A475" t="s">
        <v>382</v>
      </c>
      <c r="B475">
        <v>2928</v>
      </c>
      <c r="C475">
        <v>55</v>
      </c>
      <c r="D475" s="3">
        <v>1.8784153005464401E-2</v>
      </c>
    </row>
    <row r="476" spans="1:4" x14ac:dyDescent="0.3">
      <c r="A476" t="s">
        <v>778</v>
      </c>
      <c r="B476">
        <v>2080</v>
      </c>
      <c r="C476">
        <v>39</v>
      </c>
      <c r="D476" s="3">
        <v>1.8749999999999999E-2</v>
      </c>
    </row>
    <row r="477" spans="1:4" x14ac:dyDescent="0.3">
      <c r="A477" t="s">
        <v>923</v>
      </c>
      <c r="B477">
        <v>1924</v>
      </c>
      <c r="C477">
        <v>36</v>
      </c>
      <c r="D477" s="3">
        <v>1.8711018711018702E-2</v>
      </c>
    </row>
    <row r="478" spans="1:4" x14ac:dyDescent="0.3">
      <c r="A478" t="s">
        <v>628</v>
      </c>
      <c r="B478">
        <v>2300</v>
      </c>
      <c r="C478">
        <v>43</v>
      </c>
      <c r="D478" s="3">
        <v>1.8695652173912999E-2</v>
      </c>
    </row>
    <row r="479" spans="1:4" x14ac:dyDescent="0.3">
      <c r="A479" t="s">
        <v>537</v>
      </c>
      <c r="B479">
        <v>2464</v>
      </c>
      <c r="C479">
        <v>46</v>
      </c>
      <c r="D479" s="3">
        <v>1.8668831168831099E-2</v>
      </c>
    </row>
    <row r="480" spans="1:4" x14ac:dyDescent="0.3">
      <c r="A480" t="s">
        <v>772</v>
      </c>
      <c r="B480">
        <v>2091</v>
      </c>
      <c r="C480">
        <v>39</v>
      </c>
      <c r="D480" s="3">
        <v>1.8651362984218E-2</v>
      </c>
    </row>
    <row r="481" spans="1:4" x14ac:dyDescent="0.3">
      <c r="A481" t="s">
        <v>568</v>
      </c>
      <c r="B481">
        <v>2367</v>
      </c>
      <c r="C481">
        <v>44</v>
      </c>
      <c r="D481" s="3">
        <v>1.85889311364596E-2</v>
      </c>
    </row>
    <row r="482" spans="1:4" x14ac:dyDescent="0.3">
      <c r="A482" t="s">
        <v>357</v>
      </c>
      <c r="B482">
        <v>3014</v>
      </c>
      <c r="C482">
        <v>56</v>
      </c>
      <c r="D482" s="3">
        <v>1.8579960185799601E-2</v>
      </c>
    </row>
    <row r="483" spans="1:4" x14ac:dyDescent="0.3">
      <c r="A483" t="s">
        <v>603</v>
      </c>
      <c r="B483">
        <v>2315</v>
      </c>
      <c r="C483">
        <v>43</v>
      </c>
      <c r="D483" s="3">
        <v>1.8574514038876801E-2</v>
      </c>
    </row>
    <row r="484" spans="1:4" x14ac:dyDescent="0.3">
      <c r="A484" t="s">
        <v>959</v>
      </c>
      <c r="B484">
        <v>1886</v>
      </c>
      <c r="C484">
        <v>35</v>
      </c>
      <c r="D484" s="3">
        <v>1.8557794273594899E-2</v>
      </c>
    </row>
    <row r="485" spans="1:4" x14ac:dyDescent="0.3">
      <c r="A485" t="s">
        <v>430</v>
      </c>
      <c r="B485">
        <v>2754</v>
      </c>
      <c r="C485">
        <v>51</v>
      </c>
      <c r="D485" s="3">
        <v>1.85185185185185E-2</v>
      </c>
    </row>
    <row r="486" spans="1:4" x14ac:dyDescent="0.3">
      <c r="A486" t="s">
        <v>795</v>
      </c>
      <c r="B486">
        <v>2056</v>
      </c>
      <c r="C486">
        <v>38</v>
      </c>
      <c r="D486" s="3">
        <v>1.8482490272373499E-2</v>
      </c>
    </row>
    <row r="487" spans="1:4" x14ac:dyDescent="0.3">
      <c r="A487" t="s">
        <v>909</v>
      </c>
      <c r="B487">
        <v>1948</v>
      </c>
      <c r="C487">
        <v>36</v>
      </c>
      <c r="D487" s="3">
        <v>1.84804928131416E-2</v>
      </c>
    </row>
    <row r="488" spans="1:4" x14ac:dyDescent="0.3">
      <c r="A488" t="s">
        <v>543</v>
      </c>
      <c r="B488">
        <v>2440</v>
      </c>
      <c r="C488">
        <v>45</v>
      </c>
      <c r="D488" s="3">
        <v>1.8442622950819599E-2</v>
      </c>
    </row>
    <row r="489" spans="1:4" x14ac:dyDescent="0.3">
      <c r="A489" t="s">
        <v>137</v>
      </c>
      <c r="B489">
        <v>2170</v>
      </c>
      <c r="C489">
        <v>40</v>
      </c>
      <c r="D489" s="3">
        <v>1.8433179723502301E-2</v>
      </c>
    </row>
    <row r="490" spans="1:4" x14ac:dyDescent="0.3">
      <c r="A490" t="s">
        <v>317</v>
      </c>
      <c r="B490">
        <v>3151</v>
      </c>
      <c r="C490">
        <v>58</v>
      </c>
      <c r="D490" s="3">
        <v>1.84068549666772E-2</v>
      </c>
    </row>
    <row r="491" spans="1:4" x14ac:dyDescent="0.3">
      <c r="A491" t="s">
        <v>127</v>
      </c>
      <c r="B491">
        <v>3533</v>
      </c>
      <c r="C491">
        <v>65</v>
      </c>
      <c r="D491" s="3">
        <v>1.8397962071893498E-2</v>
      </c>
    </row>
    <row r="492" spans="1:4" x14ac:dyDescent="0.3">
      <c r="A492" t="s">
        <v>66</v>
      </c>
      <c r="B492">
        <v>2184</v>
      </c>
      <c r="C492">
        <v>40</v>
      </c>
      <c r="D492" s="3">
        <v>1.8315018315018299E-2</v>
      </c>
    </row>
    <row r="493" spans="1:4" x14ac:dyDescent="0.3">
      <c r="A493" t="s">
        <v>318</v>
      </c>
      <c r="B493">
        <v>3222</v>
      </c>
      <c r="C493">
        <v>59</v>
      </c>
      <c r="D493" s="3">
        <v>1.83116076970825E-2</v>
      </c>
    </row>
    <row r="494" spans="1:4" x14ac:dyDescent="0.3">
      <c r="A494" t="s">
        <v>699</v>
      </c>
      <c r="B494">
        <v>2198</v>
      </c>
      <c r="C494">
        <v>40</v>
      </c>
      <c r="D494" s="3">
        <v>1.8198362147406701E-2</v>
      </c>
    </row>
    <row r="495" spans="1:4" x14ac:dyDescent="0.3">
      <c r="A495" t="s">
        <v>704</v>
      </c>
      <c r="B495">
        <v>2199</v>
      </c>
      <c r="C495">
        <v>40</v>
      </c>
      <c r="D495" s="3">
        <v>1.8190086402910401E-2</v>
      </c>
    </row>
    <row r="496" spans="1:4" x14ac:dyDescent="0.3">
      <c r="A496" t="s">
        <v>230</v>
      </c>
      <c r="B496">
        <v>3798</v>
      </c>
      <c r="C496">
        <v>69</v>
      </c>
      <c r="D496" s="3">
        <v>1.8167456556082099E-2</v>
      </c>
    </row>
    <row r="497" spans="1:4" x14ac:dyDescent="0.3">
      <c r="A497" t="s">
        <v>2386</v>
      </c>
      <c r="B497">
        <v>1817</v>
      </c>
      <c r="C497">
        <v>33</v>
      </c>
      <c r="D497" s="3">
        <v>1.8161805173362602E-2</v>
      </c>
    </row>
    <row r="498" spans="1:4" x14ac:dyDescent="0.3">
      <c r="A498" t="s">
        <v>639</v>
      </c>
      <c r="B498">
        <v>2261</v>
      </c>
      <c r="C498">
        <v>41</v>
      </c>
      <c r="D498" s="3">
        <v>1.81335692171605E-2</v>
      </c>
    </row>
    <row r="499" spans="1:4" x14ac:dyDescent="0.3">
      <c r="A499" t="s">
        <v>530</v>
      </c>
      <c r="B499">
        <v>2433</v>
      </c>
      <c r="C499">
        <v>44</v>
      </c>
      <c r="D499" s="3">
        <v>1.80846691327579E-2</v>
      </c>
    </row>
    <row r="500" spans="1:4" x14ac:dyDescent="0.3">
      <c r="A500" t="s">
        <v>686</v>
      </c>
      <c r="B500">
        <v>2169</v>
      </c>
      <c r="C500">
        <v>39</v>
      </c>
      <c r="D500" s="3">
        <v>1.7980636237897599E-2</v>
      </c>
    </row>
    <row r="501" spans="1:4" x14ac:dyDescent="0.3">
      <c r="A501" t="s">
        <v>559</v>
      </c>
      <c r="B501">
        <v>2337</v>
      </c>
      <c r="C501">
        <v>42</v>
      </c>
      <c r="D501" s="3">
        <v>1.7971758664955002E-2</v>
      </c>
    </row>
    <row r="502" spans="1:4" x14ac:dyDescent="0.3">
      <c r="A502" t="s">
        <v>481</v>
      </c>
      <c r="B502">
        <v>2560</v>
      </c>
      <c r="C502">
        <v>46</v>
      </c>
      <c r="D502" s="3">
        <v>1.7968749999999999E-2</v>
      </c>
    </row>
    <row r="503" spans="1:4" x14ac:dyDescent="0.3">
      <c r="A503" t="s">
        <v>239</v>
      </c>
      <c r="B503">
        <v>3730</v>
      </c>
      <c r="C503">
        <v>67</v>
      </c>
      <c r="D503" s="3">
        <v>1.7962466487935601E-2</v>
      </c>
    </row>
    <row r="504" spans="1:4" x14ac:dyDescent="0.3">
      <c r="A504" t="s">
        <v>134</v>
      </c>
      <c r="B504">
        <v>2682</v>
      </c>
      <c r="C504">
        <v>48</v>
      </c>
      <c r="D504" s="3">
        <v>1.7897091722595002E-2</v>
      </c>
    </row>
    <row r="505" spans="1:4" x14ac:dyDescent="0.3">
      <c r="A505" t="s">
        <v>207</v>
      </c>
      <c r="B505">
        <v>4137</v>
      </c>
      <c r="C505">
        <v>74</v>
      </c>
      <c r="D505" s="3">
        <v>1.78873579888808E-2</v>
      </c>
    </row>
    <row r="506" spans="1:4" x14ac:dyDescent="0.3">
      <c r="A506" t="s">
        <v>414</v>
      </c>
      <c r="B506">
        <v>2810</v>
      </c>
      <c r="C506">
        <v>50</v>
      </c>
      <c r="D506" s="3">
        <v>1.7793594306049799E-2</v>
      </c>
    </row>
    <row r="507" spans="1:4" x14ac:dyDescent="0.3">
      <c r="A507" t="s">
        <v>475</v>
      </c>
      <c r="B507">
        <v>2586</v>
      </c>
      <c r="C507">
        <v>46</v>
      </c>
      <c r="D507" s="3">
        <v>1.7788089713843699E-2</v>
      </c>
    </row>
    <row r="508" spans="1:4" x14ac:dyDescent="0.3">
      <c r="A508" t="s">
        <v>392</v>
      </c>
      <c r="B508">
        <v>2872</v>
      </c>
      <c r="C508">
        <v>51</v>
      </c>
      <c r="D508" s="3">
        <v>1.7757660167130901E-2</v>
      </c>
    </row>
    <row r="509" spans="1:4" x14ac:dyDescent="0.3">
      <c r="A509" t="s">
        <v>428</v>
      </c>
      <c r="B509">
        <v>2656</v>
      </c>
      <c r="C509">
        <v>47</v>
      </c>
      <c r="D509" s="3">
        <v>1.7695783132530101E-2</v>
      </c>
    </row>
    <row r="510" spans="1:4" x14ac:dyDescent="0.3">
      <c r="A510" t="s">
        <v>184</v>
      </c>
      <c r="B510">
        <v>4486</v>
      </c>
      <c r="C510">
        <v>79</v>
      </c>
      <c r="D510" s="3">
        <v>1.76103432902362E-2</v>
      </c>
    </row>
    <row r="511" spans="1:4" x14ac:dyDescent="0.3">
      <c r="A511" t="s">
        <v>346</v>
      </c>
      <c r="B511">
        <v>3010</v>
      </c>
      <c r="C511">
        <v>53</v>
      </c>
      <c r="D511" s="3">
        <v>1.7607973421926899E-2</v>
      </c>
    </row>
    <row r="512" spans="1:4" x14ac:dyDescent="0.3">
      <c r="A512" t="s">
        <v>305</v>
      </c>
      <c r="B512">
        <v>3294</v>
      </c>
      <c r="C512">
        <v>58</v>
      </c>
      <c r="D512" s="3">
        <v>1.76077717061323E-2</v>
      </c>
    </row>
    <row r="513" spans="1:4" x14ac:dyDescent="0.3">
      <c r="A513" t="s">
        <v>480</v>
      </c>
      <c r="B513">
        <v>2557</v>
      </c>
      <c r="C513">
        <v>45</v>
      </c>
      <c r="D513" s="3">
        <v>1.7598748533437601E-2</v>
      </c>
    </row>
    <row r="514" spans="1:4" x14ac:dyDescent="0.3">
      <c r="A514" t="s">
        <v>734</v>
      </c>
      <c r="B514">
        <v>2112</v>
      </c>
      <c r="C514">
        <v>37</v>
      </c>
      <c r="D514" s="3">
        <v>1.7518939393939299E-2</v>
      </c>
    </row>
    <row r="515" spans="1:4" x14ac:dyDescent="0.3">
      <c r="A515" t="s">
        <v>469</v>
      </c>
      <c r="B515">
        <v>2627</v>
      </c>
      <c r="C515">
        <v>46</v>
      </c>
      <c r="D515" s="3">
        <v>1.75104682146935E-2</v>
      </c>
    </row>
    <row r="516" spans="1:4" x14ac:dyDescent="0.3">
      <c r="A516" t="s">
        <v>824</v>
      </c>
      <c r="B516">
        <v>2000</v>
      </c>
      <c r="C516">
        <v>35</v>
      </c>
      <c r="D516" s="3">
        <v>1.7500000000000002E-2</v>
      </c>
    </row>
    <row r="517" spans="1:4" x14ac:dyDescent="0.3">
      <c r="A517" t="s">
        <v>21</v>
      </c>
      <c r="B517">
        <v>2230</v>
      </c>
      <c r="C517">
        <v>39</v>
      </c>
      <c r="D517" s="3">
        <v>1.7488789237668102E-2</v>
      </c>
    </row>
    <row r="518" spans="1:4" x14ac:dyDescent="0.3">
      <c r="A518" t="s">
        <v>300</v>
      </c>
      <c r="B518">
        <v>3329</v>
      </c>
      <c r="C518">
        <v>58</v>
      </c>
      <c r="D518" s="3">
        <v>1.7422649444277499E-2</v>
      </c>
    </row>
    <row r="519" spans="1:4" x14ac:dyDescent="0.3">
      <c r="A519" t="s">
        <v>1644</v>
      </c>
      <c r="B519">
        <v>1841</v>
      </c>
      <c r="C519">
        <v>32</v>
      </c>
      <c r="D519" s="3">
        <v>1.73818576860401E-2</v>
      </c>
    </row>
    <row r="520" spans="1:4" x14ac:dyDescent="0.3">
      <c r="A520" t="s">
        <v>448</v>
      </c>
      <c r="B520">
        <v>2647</v>
      </c>
      <c r="C520">
        <v>46</v>
      </c>
      <c r="D520" s="3">
        <v>1.7378163959199E-2</v>
      </c>
    </row>
    <row r="521" spans="1:4" x14ac:dyDescent="0.3">
      <c r="A521" t="s">
        <v>896</v>
      </c>
      <c r="B521">
        <v>1959</v>
      </c>
      <c r="C521">
        <v>34</v>
      </c>
      <c r="D521" s="3">
        <v>1.73557937723328E-2</v>
      </c>
    </row>
    <row r="522" spans="1:4" x14ac:dyDescent="0.3">
      <c r="A522" t="s">
        <v>361</v>
      </c>
      <c r="B522">
        <v>2967</v>
      </c>
      <c r="C522">
        <v>51</v>
      </c>
      <c r="D522" s="3">
        <v>1.71890798786653E-2</v>
      </c>
    </row>
    <row r="523" spans="1:4" x14ac:dyDescent="0.3">
      <c r="A523" t="s">
        <v>176</v>
      </c>
      <c r="B523">
        <v>4832</v>
      </c>
      <c r="C523">
        <v>83</v>
      </c>
      <c r="D523" s="3">
        <v>1.7177152317880699E-2</v>
      </c>
    </row>
    <row r="524" spans="1:4" x14ac:dyDescent="0.3">
      <c r="A524" t="s">
        <v>609</v>
      </c>
      <c r="B524">
        <v>2332</v>
      </c>
      <c r="C524">
        <v>40</v>
      </c>
      <c r="D524" s="3">
        <v>1.7152658662092601E-2</v>
      </c>
    </row>
    <row r="525" spans="1:4" x14ac:dyDescent="0.3">
      <c r="A525" t="s">
        <v>884</v>
      </c>
      <c r="B525">
        <v>1926</v>
      </c>
      <c r="C525">
        <v>33</v>
      </c>
      <c r="D525" s="3">
        <v>1.7133956386292799E-2</v>
      </c>
    </row>
    <row r="526" spans="1:4" x14ac:dyDescent="0.3">
      <c r="A526" t="s">
        <v>836</v>
      </c>
      <c r="B526">
        <v>1995</v>
      </c>
      <c r="C526">
        <v>34</v>
      </c>
      <c r="D526" s="3">
        <v>1.70426065162907E-2</v>
      </c>
    </row>
    <row r="527" spans="1:4" x14ac:dyDescent="0.3">
      <c r="A527" t="s">
        <v>413</v>
      </c>
      <c r="B527">
        <v>2759</v>
      </c>
      <c r="C527">
        <v>47</v>
      </c>
      <c r="D527" s="3">
        <v>1.7035157665820901E-2</v>
      </c>
    </row>
    <row r="528" spans="1:4" x14ac:dyDescent="0.3">
      <c r="A528" t="s">
        <v>516</v>
      </c>
      <c r="B528">
        <v>2466</v>
      </c>
      <c r="C528">
        <v>42</v>
      </c>
      <c r="D528" s="3">
        <v>1.7031630170316302E-2</v>
      </c>
    </row>
    <row r="529" spans="1:4" x14ac:dyDescent="0.3">
      <c r="A529" t="s">
        <v>954</v>
      </c>
      <c r="B529">
        <v>1882</v>
      </c>
      <c r="C529">
        <v>32</v>
      </c>
      <c r="D529" s="3">
        <v>1.7003188097768299E-2</v>
      </c>
    </row>
    <row r="530" spans="1:4" x14ac:dyDescent="0.3">
      <c r="A530" t="s">
        <v>102</v>
      </c>
      <c r="B530">
        <v>2183</v>
      </c>
      <c r="C530">
        <v>37</v>
      </c>
      <c r="D530" s="3">
        <v>1.6949152542372801E-2</v>
      </c>
    </row>
    <row r="531" spans="1:4" x14ac:dyDescent="0.3">
      <c r="A531" t="s">
        <v>387</v>
      </c>
      <c r="B531">
        <v>2897</v>
      </c>
      <c r="C531">
        <v>49</v>
      </c>
      <c r="D531" s="3">
        <v>1.6914049016223599E-2</v>
      </c>
    </row>
    <row r="532" spans="1:4" x14ac:dyDescent="0.3">
      <c r="A532" t="s">
        <v>668</v>
      </c>
      <c r="B532">
        <v>2247</v>
      </c>
      <c r="C532">
        <v>38</v>
      </c>
      <c r="D532" s="3">
        <v>1.6911437472185101E-2</v>
      </c>
    </row>
    <row r="533" spans="1:4" x14ac:dyDescent="0.3">
      <c r="A533" t="s">
        <v>943</v>
      </c>
      <c r="B533">
        <v>1893</v>
      </c>
      <c r="C533">
        <v>32</v>
      </c>
      <c r="D533" s="3">
        <v>1.6904384574749E-2</v>
      </c>
    </row>
    <row r="534" spans="1:4" x14ac:dyDescent="0.3">
      <c r="A534" t="s">
        <v>2397</v>
      </c>
      <c r="B534">
        <v>1838</v>
      </c>
      <c r="C534">
        <v>31</v>
      </c>
      <c r="D534" s="3">
        <v>1.6866158868335101E-2</v>
      </c>
    </row>
    <row r="535" spans="1:4" x14ac:dyDescent="0.3">
      <c r="A535" t="s">
        <v>128</v>
      </c>
      <c r="B535">
        <v>1842</v>
      </c>
      <c r="C535">
        <v>31</v>
      </c>
      <c r="D535" s="3">
        <v>1.6829533116177998E-2</v>
      </c>
    </row>
    <row r="536" spans="1:4" x14ac:dyDescent="0.3">
      <c r="A536" t="s">
        <v>171</v>
      </c>
      <c r="B536">
        <v>2497</v>
      </c>
      <c r="C536">
        <v>42</v>
      </c>
      <c r="D536" s="3">
        <v>1.6820184221065199E-2</v>
      </c>
    </row>
    <row r="537" spans="1:4" x14ac:dyDescent="0.3">
      <c r="A537" t="s">
        <v>156</v>
      </c>
      <c r="B537">
        <v>2200</v>
      </c>
      <c r="C537">
        <v>37</v>
      </c>
      <c r="D537" s="3">
        <v>1.6818181818181802E-2</v>
      </c>
    </row>
    <row r="538" spans="1:4" x14ac:dyDescent="0.3">
      <c r="A538" t="s">
        <v>186</v>
      </c>
      <c r="B538">
        <v>4591</v>
      </c>
      <c r="C538">
        <v>77</v>
      </c>
      <c r="D538" s="3">
        <v>1.6771945109997799E-2</v>
      </c>
    </row>
    <row r="539" spans="1:4" x14ac:dyDescent="0.3">
      <c r="A539" t="s">
        <v>782</v>
      </c>
      <c r="B539">
        <v>2087</v>
      </c>
      <c r="C539">
        <v>35</v>
      </c>
      <c r="D539" s="3">
        <v>1.6770483948251001E-2</v>
      </c>
    </row>
    <row r="540" spans="1:4" x14ac:dyDescent="0.3">
      <c r="A540" t="s">
        <v>170</v>
      </c>
      <c r="B540">
        <v>4307</v>
      </c>
      <c r="C540">
        <v>72</v>
      </c>
      <c r="D540" s="3">
        <v>1.67169723705595E-2</v>
      </c>
    </row>
    <row r="541" spans="1:4" x14ac:dyDescent="0.3">
      <c r="A541" t="s">
        <v>976</v>
      </c>
      <c r="B541">
        <v>1855</v>
      </c>
      <c r="C541">
        <v>31</v>
      </c>
      <c r="D541" s="3">
        <v>1.6711590296495899E-2</v>
      </c>
    </row>
    <row r="542" spans="1:4" x14ac:dyDescent="0.3">
      <c r="A542" t="s">
        <v>157</v>
      </c>
      <c r="B542">
        <v>1855</v>
      </c>
      <c r="C542">
        <v>31</v>
      </c>
      <c r="D542" s="3">
        <v>1.6711590296495899E-2</v>
      </c>
    </row>
    <row r="543" spans="1:4" x14ac:dyDescent="0.3">
      <c r="A543" t="s">
        <v>875</v>
      </c>
      <c r="B543">
        <v>1984</v>
      </c>
      <c r="C543">
        <v>33</v>
      </c>
      <c r="D543" s="3">
        <v>1.6633064516129E-2</v>
      </c>
    </row>
    <row r="544" spans="1:4" x14ac:dyDescent="0.3">
      <c r="A544" t="s">
        <v>90</v>
      </c>
      <c r="B544">
        <v>2716</v>
      </c>
      <c r="C544">
        <v>45</v>
      </c>
      <c r="D544" s="3">
        <v>1.65684830633284E-2</v>
      </c>
    </row>
    <row r="545" spans="1:4" x14ac:dyDescent="0.3">
      <c r="A545" t="s">
        <v>627</v>
      </c>
      <c r="B545">
        <v>2297</v>
      </c>
      <c r="C545">
        <v>38</v>
      </c>
      <c r="D545" s="3">
        <v>1.6543317370483202E-2</v>
      </c>
    </row>
    <row r="546" spans="1:4" x14ac:dyDescent="0.3">
      <c r="A546" t="s">
        <v>477</v>
      </c>
      <c r="B546">
        <v>2610</v>
      </c>
      <c r="C546">
        <v>43</v>
      </c>
      <c r="D546" s="3">
        <v>1.64750957854406E-2</v>
      </c>
    </row>
    <row r="547" spans="1:4" x14ac:dyDescent="0.3">
      <c r="A547" t="s">
        <v>621</v>
      </c>
      <c r="B547">
        <v>2253</v>
      </c>
      <c r="C547">
        <v>37</v>
      </c>
      <c r="D547" s="3">
        <v>1.6422547714158801E-2</v>
      </c>
    </row>
    <row r="548" spans="1:4" x14ac:dyDescent="0.3">
      <c r="A548" t="s">
        <v>313</v>
      </c>
      <c r="B548">
        <v>3236</v>
      </c>
      <c r="C548">
        <v>53</v>
      </c>
      <c r="D548" s="3">
        <v>1.6378244746600702E-2</v>
      </c>
    </row>
    <row r="549" spans="1:4" x14ac:dyDescent="0.3">
      <c r="A549" t="s">
        <v>2476</v>
      </c>
      <c r="B549">
        <v>1834</v>
      </c>
      <c r="C549">
        <v>30</v>
      </c>
      <c r="D549" s="3">
        <v>1.6357688113413298E-2</v>
      </c>
    </row>
    <row r="550" spans="1:4" x14ac:dyDescent="0.3">
      <c r="A550" t="s">
        <v>521</v>
      </c>
      <c r="B550">
        <v>2460</v>
      </c>
      <c r="C550">
        <v>40</v>
      </c>
      <c r="D550" s="3">
        <v>1.6260162601626001E-2</v>
      </c>
    </row>
    <row r="551" spans="1:4" x14ac:dyDescent="0.3">
      <c r="A551" t="s">
        <v>599</v>
      </c>
      <c r="B551">
        <v>2340</v>
      </c>
      <c r="C551">
        <v>38</v>
      </c>
      <c r="D551" s="3">
        <v>1.6239316239316199E-2</v>
      </c>
    </row>
    <row r="552" spans="1:4" x14ac:dyDescent="0.3">
      <c r="A552" t="s">
        <v>969</v>
      </c>
      <c r="B552">
        <v>1852</v>
      </c>
      <c r="C552">
        <v>30</v>
      </c>
      <c r="D552" s="3">
        <v>1.6198704103671701E-2</v>
      </c>
    </row>
    <row r="553" spans="1:4" x14ac:dyDescent="0.3">
      <c r="A553" t="s">
        <v>631</v>
      </c>
      <c r="B553">
        <v>2291</v>
      </c>
      <c r="C553">
        <v>37</v>
      </c>
      <c r="D553" s="3">
        <v>1.6150152771715401E-2</v>
      </c>
    </row>
    <row r="554" spans="1:4" x14ac:dyDescent="0.3">
      <c r="A554" t="s">
        <v>534</v>
      </c>
      <c r="B554">
        <v>2482</v>
      </c>
      <c r="C554">
        <v>40</v>
      </c>
      <c r="D554" s="3">
        <v>1.6116035455278E-2</v>
      </c>
    </row>
    <row r="555" spans="1:4" x14ac:dyDescent="0.3">
      <c r="A555" t="s">
        <v>77</v>
      </c>
      <c r="B555">
        <v>2299</v>
      </c>
      <c r="C555">
        <v>37</v>
      </c>
      <c r="D555" s="3">
        <v>1.60939538929969E-2</v>
      </c>
    </row>
    <row r="556" spans="1:4" x14ac:dyDescent="0.3">
      <c r="A556" t="s">
        <v>340</v>
      </c>
      <c r="B556">
        <v>3048</v>
      </c>
      <c r="C556">
        <v>49</v>
      </c>
      <c r="D556" s="3">
        <v>1.6076115485564299E-2</v>
      </c>
    </row>
    <row r="557" spans="1:4" x14ac:dyDescent="0.3">
      <c r="A557" t="s">
        <v>2809</v>
      </c>
      <c r="B557">
        <v>1871</v>
      </c>
      <c r="C557">
        <v>30</v>
      </c>
      <c r="D557" s="3">
        <v>1.6034206306787799E-2</v>
      </c>
    </row>
    <row r="558" spans="1:4" x14ac:dyDescent="0.3">
      <c r="A558" t="s">
        <v>325</v>
      </c>
      <c r="B558">
        <v>3188</v>
      </c>
      <c r="C558">
        <v>51</v>
      </c>
      <c r="D558" s="3">
        <v>1.5997490589711401E-2</v>
      </c>
    </row>
    <row r="559" spans="1:4" x14ac:dyDescent="0.3">
      <c r="A559" t="s">
        <v>701</v>
      </c>
      <c r="B559">
        <v>2190</v>
      </c>
      <c r="C559">
        <v>35</v>
      </c>
      <c r="D559" s="3">
        <v>1.5981735159817299E-2</v>
      </c>
    </row>
    <row r="560" spans="1:4" x14ac:dyDescent="0.3">
      <c r="A560" t="s">
        <v>139</v>
      </c>
      <c r="B560">
        <v>1888</v>
      </c>
      <c r="C560">
        <v>30</v>
      </c>
      <c r="D560" s="3">
        <v>1.5889830508474499E-2</v>
      </c>
    </row>
    <row r="561" spans="1:4" x14ac:dyDescent="0.3">
      <c r="A561" t="s">
        <v>674</v>
      </c>
      <c r="B561">
        <v>2203</v>
      </c>
      <c r="C561">
        <v>35</v>
      </c>
      <c r="D561" s="3">
        <v>1.5887426236949598E-2</v>
      </c>
    </row>
    <row r="562" spans="1:4" x14ac:dyDescent="0.3">
      <c r="A562" t="s">
        <v>650</v>
      </c>
      <c r="B562">
        <v>2278</v>
      </c>
      <c r="C562">
        <v>36</v>
      </c>
      <c r="D562" s="3">
        <v>1.5803336259877E-2</v>
      </c>
    </row>
    <row r="563" spans="1:4" x14ac:dyDescent="0.3">
      <c r="A563" t="s">
        <v>637</v>
      </c>
      <c r="B563">
        <v>2288</v>
      </c>
      <c r="C563">
        <v>36</v>
      </c>
      <c r="D563" s="3">
        <v>1.5734265734265701E-2</v>
      </c>
    </row>
    <row r="564" spans="1:4" x14ac:dyDescent="0.3">
      <c r="A564" t="s">
        <v>713</v>
      </c>
      <c r="B564">
        <v>2162</v>
      </c>
      <c r="C564">
        <v>34</v>
      </c>
      <c r="D564" s="3">
        <v>1.5726179463459701E-2</v>
      </c>
    </row>
    <row r="565" spans="1:4" x14ac:dyDescent="0.3">
      <c r="A565" t="s">
        <v>341</v>
      </c>
      <c r="B565">
        <v>3055</v>
      </c>
      <c r="C565">
        <v>48</v>
      </c>
      <c r="D565" s="3">
        <v>1.5711947626841201E-2</v>
      </c>
    </row>
    <row r="566" spans="1:4" x14ac:dyDescent="0.3">
      <c r="A566" t="s">
        <v>693</v>
      </c>
      <c r="B566">
        <v>2164</v>
      </c>
      <c r="C566">
        <v>34</v>
      </c>
      <c r="D566" s="3">
        <v>1.57116451016635E-2</v>
      </c>
    </row>
    <row r="567" spans="1:4" x14ac:dyDescent="0.3">
      <c r="A567" t="s">
        <v>165</v>
      </c>
      <c r="B567">
        <v>3640</v>
      </c>
      <c r="C567">
        <v>57</v>
      </c>
      <c r="D567" s="3">
        <v>1.56593406593406E-2</v>
      </c>
    </row>
    <row r="568" spans="1:4" x14ac:dyDescent="0.3">
      <c r="A568" t="s">
        <v>65</v>
      </c>
      <c r="B568">
        <v>2185</v>
      </c>
      <c r="C568">
        <v>34</v>
      </c>
      <c r="D568" s="3">
        <v>1.55606407322654E-2</v>
      </c>
    </row>
    <row r="569" spans="1:4" x14ac:dyDescent="0.3">
      <c r="A569" t="s">
        <v>974</v>
      </c>
      <c r="B569">
        <v>1864</v>
      </c>
      <c r="C569">
        <v>29</v>
      </c>
      <c r="D569" s="3">
        <v>1.5557939914163E-2</v>
      </c>
    </row>
    <row r="570" spans="1:4" x14ac:dyDescent="0.3">
      <c r="A570" t="s">
        <v>541</v>
      </c>
      <c r="B570">
        <v>2449</v>
      </c>
      <c r="C570">
        <v>38</v>
      </c>
      <c r="D570" s="3">
        <v>1.5516537362188601E-2</v>
      </c>
    </row>
    <row r="571" spans="1:4" x14ac:dyDescent="0.3">
      <c r="A571" t="s">
        <v>27</v>
      </c>
      <c r="B571">
        <v>2337</v>
      </c>
      <c r="C571">
        <v>36</v>
      </c>
      <c r="D571" s="3">
        <v>1.54043645699614E-2</v>
      </c>
    </row>
    <row r="572" spans="1:4" x14ac:dyDescent="0.3">
      <c r="A572" t="s">
        <v>885</v>
      </c>
      <c r="B572">
        <v>1966</v>
      </c>
      <c r="C572">
        <v>30</v>
      </c>
      <c r="D572" s="3">
        <v>1.5259409969481099E-2</v>
      </c>
    </row>
    <row r="573" spans="1:4" x14ac:dyDescent="0.3">
      <c r="A573" t="s">
        <v>914</v>
      </c>
      <c r="B573">
        <v>1837</v>
      </c>
      <c r="C573">
        <v>28</v>
      </c>
      <c r="D573" s="3">
        <v>1.52422427871529E-2</v>
      </c>
    </row>
    <row r="574" spans="1:4" x14ac:dyDescent="0.3">
      <c r="A574" t="s">
        <v>533</v>
      </c>
      <c r="B574">
        <v>2430</v>
      </c>
      <c r="C574">
        <v>37</v>
      </c>
      <c r="D574" s="3">
        <v>1.52263374485596E-2</v>
      </c>
    </row>
    <row r="575" spans="1:4" x14ac:dyDescent="0.3">
      <c r="A575" t="s">
        <v>548</v>
      </c>
      <c r="B575">
        <v>2431</v>
      </c>
      <c r="C575">
        <v>37</v>
      </c>
      <c r="D575" s="3">
        <v>1.5220074043603401E-2</v>
      </c>
    </row>
    <row r="576" spans="1:4" x14ac:dyDescent="0.3">
      <c r="A576" t="s">
        <v>451</v>
      </c>
      <c r="B576">
        <v>2631</v>
      </c>
      <c r="C576">
        <v>40</v>
      </c>
      <c r="D576" s="3">
        <v>1.52033447358418E-2</v>
      </c>
    </row>
    <row r="577" spans="1:4" x14ac:dyDescent="0.3">
      <c r="A577" t="s">
        <v>629</v>
      </c>
      <c r="B577">
        <v>2306</v>
      </c>
      <c r="C577">
        <v>35</v>
      </c>
      <c r="D577" s="3">
        <v>1.51777970511708E-2</v>
      </c>
    </row>
    <row r="578" spans="1:4" x14ac:dyDescent="0.3">
      <c r="A578" t="s">
        <v>698</v>
      </c>
      <c r="B578">
        <v>2178</v>
      </c>
      <c r="C578">
        <v>33</v>
      </c>
      <c r="D578" s="3">
        <v>1.51515151515151E-2</v>
      </c>
    </row>
    <row r="579" spans="1:4" x14ac:dyDescent="0.3">
      <c r="A579" t="s">
        <v>404</v>
      </c>
      <c r="B579">
        <v>2843</v>
      </c>
      <c r="C579">
        <v>43</v>
      </c>
      <c r="D579" s="3">
        <v>1.51248680970805E-2</v>
      </c>
    </row>
    <row r="580" spans="1:4" x14ac:dyDescent="0.3">
      <c r="A580" t="s">
        <v>422</v>
      </c>
      <c r="B580">
        <v>2777</v>
      </c>
      <c r="C580">
        <v>42</v>
      </c>
      <c r="D580" s="3">
        <v>1.5124234785739999E-2</v>
      </c>
    </row>
    <row r="581" spans="1:4" x14ac:dyDescent="0.3">
      <c r="A581" t="s">
        <v>841</v>
      </c>
      <c r="B581">
        <v>1988</v>
      </c>
      <c r="C581">
        <v>30</v>
      </c>
      <c r="D581" s="3">
        <v>1.5090543259557301E-2</v>
      </c>
    </row>
    <row r="582" spans="1:4" x14ac:dyDescent="0.3">
      <c r="A582" t="s">
        <v>915</v>
      </c>
      <c r="B582">
        <v>1922</v>
      </c>
      <c r="C582">
        <v>29</v>
      </c>
      <c r="D582" s="3">
        <v>1.5088449531737699E-2</v>
      </c>
    </row>
    <row r="583" spans="1:4" x14ac:dyDescent="0.3">
      <c r="A583" t="s">
        <v>978</v>
      </c>
      <c r="B583">
        <v>1861</v>
      </c>
      <c r="C583">
        <v>28</v>
      </c>
      <c r="D583" s="3">
        <v>1.5045674368619E-2</v>
      </c>
    </row>
    <row r="584" spans="1:4" x14ac:dyDescent="0.3">
      <c r="A584" t="s">
        <v>319</v>
      </c>
      <c r="B584">
        <v>3204</v>
      </c>
      <c r="C584">
        <v>48</v>
      </c>
      <c r="D584" s="3">
        <v>1.4981273408239701E-2</v>
      </c>
    </row>
    <row r="585" spans="1:4" x14ac:dyDescent="0.3">
      <c r="A585" t="s">
        <v>454</v>
      </c>
      <c r="B585">
        <v>2671</v>
      </c>
      <c r="C585">
        <v>40</v>
      </c>
      <c r="D585" s="3">
        <v>1.4975664545114099E-2</v>
      </c>
    </row>
    <row r="586" spans="1:4" x14ac:dyDescent="0.3">
      <c r="A586" t="s">
        <v>889</v>
      </c>
      <c r="B586">
        <v>1937</v>
      </c>
      <c r="C586">
        <v>29</v>
      </c>
      <c r="D586" s="3">
        <v>1.49716055756324E-2</v>
      </c>
    </row>
    <row r="587" spans="1:4" x14ac:dyDescent="0.3">
      <c r="A587" t="s">
        <v>881</v>
      </c>
      <c r="B587">
        <v>1957</v>
      </c>
      <c r="C587">
        <v>29</v>
      </c>
      <c r="D587" s="3">
        <v>1.48185998978027E-2</v>
      </c>
    </row>
    <row r="588" spans="1:4" x14ac:dyDescent="0.3">
      <c r="A588" t="s">
        <v>590</v>
      </c>
      <c r="B588">
        <v>2365</v>
      </c>
      <c r="C588">
        <v>35</v>
      </c>
      <c r="D588" s="3">
        <v>1.4799154334038001E-2</v>
      </c>
    </row>
    <row r="589" spans="1:4" x14ac:dyDescent="0.3">
      <c r="A589" t="s">
        <v>728</v>
      </c>
      <c r="B589">
        <v>2169</v>
      </c>
      <c r="C589">
        <v>32</v>
      </c>
      <c r="D589" s="3">
        <v>1.47533425541724E-2</v>
      </c>
    </row>
    <row r="590" spans="1:4" x14ac:dyDescent="0.3">
      <c r="A590" t="s">
        <v>438</v>
      </c>
      <c r="B590">
        <v>2718</v>
      </c>
      <c r="C590">
        <v>40</v>
      </c>
      <c r="D590" s="3">
        <v>1.4716703458425301E-2</v>
      </c>
    </row>
    <row r="591" spans="1:4" x14ac:dyDescent="0.3">
      <c r="A591" t="s">
        <v>878</v>
      </c>
      <c r="B591">
        <v>1974</v>
      </c>
      <c r="C591">
        <v>29</v>
      </c>
      <c r="D591" s="3">
        <v>1.4690982776089099E-2</v>
      </c>
    </row>
    <row r="592" spans="1:4" x14ac:dyDescent="0.3">
      <c r="A592" t="s">
        <v>544</v>
      </c>
      <c r="B592">
        <v>2451</v>
      </c>
      <c r="C592">
        <v>36</v>
      </c>
      <c r="D592" s="3">
        <v>1.4687882496940001E-2</v>
      </c>
    </row>
    <row r="593" spans="1:4" x14ac:dyDescent="0.3">
      <c r="A593" t="s">
        <v>616</v>
      </c>
      <c r="B593">
        <v>2321</v>
      </c>
      <c r="C593">
        <v>34</v>
      </c>
      <c r="D593" s="3">
        <v>1.4648858250753899E-2</v>
      </c>
    </row>
    <row r="594" spans="1:4" x14ac:dyDescent="0.3">
      <c r="A594" t="s">
        <v>813</v>
      </c>
      <c r="B594">
        <v>2049</v>
      </c>
      <c r="C594">
        <v>30</v>
      </c>
      <c r="D594" s="3">
        <v>1.46412884333821E-2</v>
      </c>
    </row>
    <row r="595" spans="1:4" x14ac:dyDescent="0.3">
      <c r="A595" t="s">
        <v>248</v>
      </c>
      <c r="B595">
        <v>3699</v>
      </c>
      <c r="C595">
        <v>54</v>
      </c>
      <c r="D595" s="3">
        <v>1.4598540145985399E-2</v>
      </c>
    </row>
    <row r="596" spans="1:4" x14ac:dyDescent="0.3">
      <c r="A596" t="s">
        <v>478</v>
      </c>
      <c r="B596">
        <v>2607</v>
      </c>
      <c r="C596">
        <v>38</v>
      </c>
      <c r="D596" s="3">
        <v>1.4576141158419599E-2</v>
      </c>
    </row>
    <row r="597" spans="1:4" x14ac:dyDescent="0.3">
      <c r="A597" t="s">
        <v>328</v>
      </c>
      <c r="B597">
        <v>3160</v>
      </c>
      <c r="C597">
        <v>46</v>
      </c>
      <c r="D597" s="3">
        <v>1.45569620253164E-2</v>
      </c>
    </row>
    <row r="598" spans="1:4" x14ac:dyDescent="0.3">
      <c r="A598" t="s">
        <v>488</v>
      </c>
      <c r="B598">
        <v>2547</v>
      </c>
      <c r="C598">
        <v>37</v>
      </c>
      <c r="D598" s="3">
        <v>1.45268943855516E-2</v>
      </c>
    </row>
    <row r="599" spans="1:4" x14ac:dyDescent="0.3">
      <c r="A599" t="s">
        <v>30</v>
      </c>
      <c r="B599">
        <v>3994</v>
      </c>
      <c r="C599">
        <v>58</v>
      </c>
      <c r="D599" s="3">
        <v>1.4521782674011E-2</v>
      </c>
    </row>
    <row r="600" spans="1:4" x14ac:dyDescent="0.3">
      <c r="A600" t="s">
        <v>617</v>
      </c>
      <c r="B600">
        <v>2290</v>
      </c>
      <c r="C600">
        <v>33</v>
      </c>
      <c r="D600" s="3">
        <v>1.44104803493449E-2</v>
      </c>
    </row>
    <row r="601" spans="1:4" x14ac:dyDescent="0.3">
      <c r="A601" t="s">
        <v>625</v>
      </c>
      <c r="B601">
        <v>2294</v>
      </c>
      <c r="C601">
        <v>33</v>
      </c>
      <c r="D601" s="3">
        <v>1.4385353095030501E-2</v>
      </c>
    </row>
    <row r="602" spans="1:4" x14ac:dyDescent="0.3">
      <c r="A602" t="s">
        <v>50</v>
      </c>
      <c r="B602">
        <v>2925</v>
      </c>
      <c r="C602">
        <v>42</v>
      </c>
      <c r="D602" s="3">
        <v>1.43589743589743E-2</v>
      </c>
    </row>
    <row r="603" spans="1:4" x14ac:dyDescent="0.3">
      <c r="A603" t="s">
        <v>592</v>
      </c>
      <c r="B603">
        <v>2371</v>
      </c>
      <c r="C603">
        <v>34</v>
      </c>
      <c r="D603" s="3">
        <v>1.43399409531843E-2</v>
      </c>
    </row>
    <row r="604" spans="1:4" x14ac:dyDescent="0.3">
      <c r="A604" t="s">
        <v>235</v>
      </c>
      <c r="B604">
        <v>3778</v>
      </c>
      <c r="C604">
        <v>54</v>
      </c>
      <c r="D604" s="3">
        <v>1.42932768660667E-2</v>
      </c>
    </row>
    <row r="605" spans="1:4" x14ac:dyDescent="0.3">
      <c r="A605" t="s">
        <v>202</v>
      </c>
      <c r="B605">
        <v>4149</v>
      </c>
      <c r="C605">
        <v>59</v>
      </c>
      <c r="D605" s="3">
        <v>1.4220294046758199E-2</v>
      </c>
    </row>
    <row r="606" spans="1:4" x14ac:dyDescent="0.3">
      <c r="A606" t="s">
        <v>289</v>
      </c>
      <c r="B606">
        <v>3389</v>
      </c>
      <c r="C606">
        <v>48</v>
      </c>
      <c r="D606" s="3">
        <v>1.41634700501622E-2</v>
      </c>
    </row>
    <row r="607" spans="1:4" x14ac:dyDescent="0.3">
      <c r="A607" t="s">
        <v>684</v>
      </c>
      <c r="B607">
        <v>2190</v>
      </c>
      <c r="C607">
        <v>31</v>
      </c>
      <c r="D607" s="3">
        <v>1.41552511415525E-2</v>
      </c>
    </row>
    <row r="608" spans="1:4" x14ac:dyDescent="0.3">
      <c r="A608" t="s">
        <v>269</v>
      </c>
      <c r="B608">
        <v>3548</v>
      </c>
      <c r="C608">
        <v>50</v>
      </c>
      <c r="D608" s="3">
        <v>1.4092446448703401E-2</v>
      </c>
    </row>
    <row r="609" spans="1:4" x14ac:dyDescent="0.3">
      <c r="A609" t="s">
        <v>114</v>
      </c>
      <c r="B609">
        <v>1991</v>
      </c>
      <c r="C609">
        <v>28</v>
      </c>
      <c r="D609" s="3">
        <v>1.40632847815168E-2</v>
      </c>
    </row>
    <row r="610" spans="1:4" x14ac:dyDescent="0.3">
      <c r="A610" t="s">
        <v>689</v>
      </c>
      <c r="B610">
        <v>2216</v>
      </c>
      <c r="C610">
        <v>31</v>
      </c>
      <c r="D610" s="3">
        <v>1.39891696750902E-2</v>
      </c>
    </row>
    <row r="611" spans="1:4" x14ac:dyDescent="0.3">
      <c r="A611" t="s">
        <v>58</v>
      </c>
      <c r="B611">
        <v>4365</v>
      </c>
      <c r="C611">
        <v>61</v>
      </c>
      <c r="D611" s="3">
        <v>1.39747995418098E-2</v>
      </c>
    </row>
    <row r="612" spans="1:4" x14ac:dyDescent="0.3">
      <c r="A612" t="s">
        <v>587</v>
      </c>
      <c r="B612">
        <v>2363</v>
      </c>
      <c r="C612">
        <v>33</v>
      </c>
      <c r="D612" s="3">
        <v>1.3965298349555601E-2</v>
      </c>
    </row>
    <row r="613" spans="1:4" x14ac:dyDescent="0.3">
      <c r="A613" t="s">
        <v>827</v>
      </c>
      <c r="B613">
        <v>2011</v>
      </c>
      <c r="C613">
        <v>28</v>
      </c>
      <c r="D613" s="3">
        <v>1.3923421183490801E-2</v>
      </c>
    </row>
    <row r="614" spans="1:4" x14ac:dyDescent="0.3">
      <c r="A614" t="s">
        <v>286</v>
      </c>
      <c r="B614">
        <v>3385</v>
      </c>
      <c r="C614">
        <v>47</v>
      </c>
      <c r="D614" s="3">
        <v>1.3884785819793201E-2</v>
      </c>
    </row>
    <row r="615" spans="1:4" x14ac:dyDescent="0.3">
      <c r="A615" t="s">
        <v>336</v>
      </c>
      <c r="B615">
        <v>3097</v>
      </c>
      <c r="C615">
        <v>43</v>
      </c>
      <c r="D615" s="3">
        <v>1.38844042621892E-2</v>
      </c>
    </row>
    <row r="616" spans="1:4" x14ac:dyDescent="0.3">
      <c r="A616" t="s">
        <v>152</v>
      </c>
      <c r="B616">
        <v>3320</v>
      </c>
      <c r="C616">
        <v>46</v>
      </c>
      <c r="D616" s="3">
        <v>1.38554216867469E-2</v>
      </c>
    </row>
    <row r="617" spans="1:4" x14ac:dyDescent="0.3">
      <c r="A617" t="s">
        <v>664</v>
      </c>
      <c r="B617">
        <v>2172</v>
      </c>
      <c r="C617">
        <v>30</v>
      </c>
      <c r="D617" s="3">
        <v>1.3812154696132501E-2</v>
      </c>
    </row>
    <row r="618" spans="1:4" x14ac:dyDescent="0.3">
      <c r="A618" t="s">
        <v>562</v>
      </c>
      <c r="B618">
        <v>2393</v>
      </c>
      <c r="C618">
        <v>33</v>
      </c>
      <c r="D618" s="3">
        <v>1.37902214793146E-2</v>
      </c>
    </row>
    <row r="619" spans="1:4" x14ac:dyDescent="0.3">
      <c r="A619" t="s">
        <v>151</v>
      </c>
      <c r="B619">
        <v>3928</v>
      </c>
      <c r="C619">
        <v>54</v>
      </c>
      <c r="D619" s="3">
        <v>1.3747454175152701E-2</v>
      </c>
    </row>
    <row r="620" spans="1:4" x14ac:dyDescent="0.3">
      <c r="A620" t="s">
        <v>2784</v>
      </c>
      <c r="B620">
        <v>1820</v>
      </c>
      <c r="C620">
        <v>25</v>
      </c>
      <c r="D620" s="3">
        <v>1.37362637362637E-2</v>
      </c>
    </row>
    <row r="621" spans="1:4" x14ac:dyDescent="0.3">
      <c r="A621" t="s">
        <v>930</v>
      </c>
      <c r="B621">
        <v>1908</v>
      </c>
      <c r="C621">
        <v>26</v>
      </c>
      <c r="D621" s="3">
        <v>1.36268343815513E-2</v>
      </c>
    </row>
    <row r="622" spans="1:4" x14ac:dyDescent="0.3">
      <c r="A622" t="s">
        <v>973</v>
      </c>
      <c r="B622">
        <v>1837</v>
      </c>
      <c r="C622">
        <v>25</v>
      </c>
      <c r="D622" s="3">
        <v>1.3609145345672201E-2</v>
      </c>
    </row>
    <row r="623" spans="1:4" x14ac:dyDescent="0.3">
      <c r="A623" t="s">
        <v>1565</v>
      </c>
      <c r="B623">
        <v>1838</v>
      </c>
      <c r="C623">
        <v>25</v>
      </c>
      <c r="D623" s="3">
        <v>1.3601741022850901E-2</v>
      </c>
    </row>
    <row r="624" spans="1:4" x14ac:dyDescent="0.3">
      <c r="A624" t="s">
        <v>2107</v>
      </c>
      <c r="B624">
        <v>1838</v>
      </c>
      <c r="C624">
        <v>25</v>
      </c>
      <c r="D624" s="3">
        <v>1.3601741022850901E-2</v>
      </c>
    </row>
    <row r="625" spans="1:4" x14ac:dyDescent="0.3">
      <c r="A625" t="s">
        <v>687</v>
      </c>
      <c r="B625">
        <v>2207</v>
      </c>
      <c r="C625">
        <v>30</v>
      </c>
      <c r="D625" s="3">
        <v>1.3593112822836401E-2</v>
      </c>
    </row>
    <row r="626" spans="1:4" x14ac:dyDescent="0.3">
      <c r="A626" t="s">
        <v>636</v>
      </c>
      <c r="B626">
        <v>2293</v>
      </c>
      <c r="C626">
        <v>31</v>
      </c>
      <c r="D626" s="3">
        <v>1.3519406890536399E-2</v>
      </c>
    </row>
    <row r="627" spans="1:4" x14ac:dyDescent="0.3">
      <c r="A627" t="s">
        <v>410</v>
      </c>
      <c r="B627">
        <v>2812</v>
      </c>
      <c r="C627">
        <v>38</v>
      </c>
      <c r="D627" s="3">
        <v>1.35135135135135E-2</v>
      </c>
    </row>
    <row r="628" spans="1:4" x14ac:dyDescent="0.3">
      <c r="A628" t="s">
        <v>724</v>
      </c>
      <c r="B628">
        <v>2146</v>
      </c>
      <c r="C628">
        <v>29</v>
      </c>
      <c r="D628" s="3">
        <v>1.35135135135135E-2</v>
      </c>
    </row>
    <row r="629" spans="1:4" x14ac:dyDescent="0.3">
      <c r="A629" t="s">
        <v>426</v>
      </c>
      <c r="B629">
        <v>2744</v>
      </c>
      <c r="C629">
        <v>37</v>
      </c>
      <c r="D629" s="3">
        <v>1.3483965014577199E-2</v>
      </c>
    </row>
    <row r="630" spans="1:4" x14ac:dyDescent="0.3">
      <c r="A630" t="s">
        <v>296</v>
      </c>
      <c r="B630">
        <v>3338</v>
      </c>
      <c r="C630">
        <v>45</v>
      </c>
      <c r="D630" s="3">
        <v>1.34811264230077E-2</v>
      </c>
    </row>
    <row r="631" spans="1:4" x14ac:dyDescent="0.3">
      <c r="A631" t="s">
        <v>350</v>
      </c>
      <c r="B631">
        <v>3047</v>
      </c>
      <c r="C631">
        <v>41</v>
      </c>
      <c r="D631" s="3">
        <v>1.34558582212011E-2</v>
      </c>
    </row>
    <row r="632" spans="1:4" x14ac:dyDescent="0.3">
      <c r="A632" t="s">
        <v>705</v>
      </c>
      <c r="B632">
        <v>2156</v>
      </c>
      <c r="C632">
        <v>29</v>
      </c>
      <c r="D632" s="3">
        <v>1.34508348794063E-2</v>
      </c>
    </row>
    <row r="633" spans="1:4" x14ac:dyDescent="0.3">
      <c r="A633" t="s">
        <v>2378</v>
      </c>
      <c r="B633">
        <v>1867</v>
      </c>
      <c r="C633">
        <v>25</v>
      </c>
      <c r="D633" s="3">
        <v>1.3390465988216299E-2</v>
      </c>
    </row>
    <row r="634" spans="1:4" x14ac:dyDescent="0.3">
      <c r="A634" t="s">
        <v>829</v>
      </c>
      <c r="B634">
        <v>2017</v>
      </c>
      <c r="C634">
        <v>27</v>
      </c>
      <c r="D634" s="3">
        <v>1.3386217154189301E-2</v>
      </c>
    </row>
    <row r="635" spans="1:4" x14ac:dyDescent="0.3">
      <c r="A635" t="s">
        <v>657</v>
      </c>
      <c r="B635">
        <v>2242</v>
      </c>
      <c r="C635">
        <v>30</v>
      </c>
      <c r="D635" s="3">
        <v>1.33809099018733E-2</v>
      </c>
    </row>
    <row r="636" spans="1:4" x14ac:dyDescent="0.3">
      <c r="A636" t="s">
        <v>576</v>
      </c>
      <c r="B636">
        <v>2392</v>
      </c>
      <c r="C636">
        <v>32</v>
      </c>
      <c r="D636" s="3">
        <v>1.3377926421404601E-2</v>
      </c>
    </row>
    <row r="637" spans="1:4" x14ac:dyDescent="0.3">
      <c r="A637" t="s">
        <v>910</v>
      </c>
      <c r="B637">
        <v>1944</v>
      </c>
      <c r="C637">
        <v>26</v>
      </c>
      <c r="D637" s="3">
        <v>1.33744855967078E-2</v>
      </c>
    </row>
    <row r="638" spans="1:4" x14ac:dyDescent="0.3">
      <c r="A638" t="s">
        <v>200</v>
      </c>
      <c r="B638">
        <v>4279</v>
      </c>
      <c r="C638">
        <v>57</v>
      </c>
      <c r="D638" s="3">
        <v>1.3320869362000399E-2</v>
      </c>
    </row>
    <row r="639" spans="1:4" x14ac:dyDescent="0.3">
      <c r="A639" t="s">
        <v>224</v>
      </c>
      <c r="B639">
        <v>3831</v>
      </c>
      <c r="C639">
        <v>51</v>
      </c>
      <c r="D639" s="3">
        <v>1.3312451057165201E-2</v>
      </c>
    </row>
    <row r="640" spans="1:4" x14ac:dyDescent="0.3">
      <c r="A640" t="s">
        <v>611</v>
      </c>
      <c r="B640">
        <v>2330</v>
      </c>
      <c r="C640">
        <v>31</v>
      </c>
      <c r="D640" s="3">
        <v>1.3304721030042901E-2</v>
      </c>
    </row>
    <row r="641" spans="1:4" x14ac:dyDescent="0.3">
      <c r="A641" t="s">
        <v>663</v>
      </c>
      <c r="B641">
        <v>2255</v>
      </c>
      <c r="C641">
        <v>30</v>
      </c>
      <c r="D641" s="3">
        <v>1.3303769401330301E-2</v>
      </c>
    </row>
    <row r="642" spans="1:4" x14ac:dyDescent="0.3">
      <c r="A642" t="s">
        <v>493</v>
      </c>
      <c r="B642">
        <v>2563</v>
      </c>
      <c r="C642">
        <v>34</v>
      </c>
      <c r="D642" s="3">
        <v>1.32657042528287E-2</v>
      </c>
    </row>
    <row r="643" spans="1:4" x14ac:dyDescent="0.3">
      <c r="A643" t="s">
        <v>419</v>
      </c>
      <c r="B643">
        <v>2796</v>
      </c>
      <c r="C643">
        <v>37</v>
      </c>
      <c r="D643" s="3">
        <v>1.3233190271816801E-2</v>
      </c>
    </row>
    <row r="644" spans="1:4" x14ac:dyDescent="0.3">
      <c r="A644" t="s">
        <v>266</v>
      </c>
      <c r="B644">
        <v>3553</v>
      </c>
      <c r="C644">
        <v>47</v>
      </c>
      <c r="D644" s="3">
        <v>1.3228257810301101E-2</v>
      </c>
    </row>
    <row r="645" spans="1:4" x14ac:dyDescent="0.3">
      <c r="A645" t="s">
        <v>863</v>
      </c>
      <c r="B645">
        <v>1980</v>
      </c>
      <c r="C645">
        <v>26</v>
      </c>
      <c r="D645" s="3">
        <v>1.31313131313131E-2</v>
      </c>
    </row>
    <row r="646" spans="1:4" x14ac:dyDescent="0.3">
      <c r="A646" t="s">
        <v>148</v>
      </c>
      <c r="B646">
        <v>3975</v>
      </c>
      <c r="C646">
        <v>52</v>
      </c>
      <c r="D646" s="3">
        <v>1.30817610062893E-2</v>
      </c>
    </row>
    <row r="647" spans="1:4" x14ac:dyDescent="0.3">
      <c r="A647" t="s">
        <v>944</v>
      </c>
      <c r="B647">
        <v>1912</v>
      </c>
      <c r="C647">
        <v>25</v>
      </c>
      <c r="D647" s="3">
        <v>1.30753138075313E-2</v>
      </c>
    </row>
    <row r="648" spans="1:4" x14ac:dyDescent="0.3">
      <c r="A648" t="s">
        <v>193</v>
      </c>
      <c r="B648">
        <v>4513</v>
      </c>
      <c r="C648">
        <v>59</v>
      </c>
      <c r="D648" s="3">
        <v>1.30733436738311E-2</v>
      </c>
    </row>
    <row r="649" spans="1:4" x14ac:dyDescent="0.3">
      <c r="A649" t="s">
        <v>312</v>
      </c>
      <c r="B649">
        <v>3215</v>
      </c>
      <c r="C649">
        <v>42</v>
      </c>
      <c r="D649" s="3">
        <v>1.3063763608087E-2</v>
      </c>
    </row>
    <row r="650" spans="1:4" x14ac:dyDescent="0.3">
      <c r="A650" t="s">
        <v>119</v>
      </c>
      <c r="B650">
        <v>4381</v>
      </c>
      <c r="C650">
        <v>57</v>
      </c>
      <c r="D650" s="3">
        <v>1.30107281442593E-2</v>
      </c>
    </row>
    <row r="651" spans="1:4" x14ac:dyDescent="0.3">
      <c r="A651" t="s">
        <v>345</v>
      </c>
      <c r="B651">
        <v>3078</v>
      </c>
      <c r="C651">
        <v>40</v>
      </c>
      <c r="D651" s="3">
        <v>1.29954515919428E-2</v>
      </c>
    </row>
    <row r="652" spans="1:4" x14ac:dyDescent="0.3">
      <c r="A652" t="s">
        <v>695</v>
      </c>
      <c r="B652">
        <v>2078</v>
      </c>
      <c r="C652">
        <v>27</v>
      </c>
      <c r="D652" s="3">
        <v>1.29932627526467E-2</v>
      </c>
    </row>
    <row r="653" spans="1:4" x14ac:dyDescent="0.3">
      <c r="A653" t="s">
        <v>252</v>
      </c>
      <c r="B653">
        <v>3622</v>
      </c>
      <c r="C653">
        <v>47</v>
      </c>
      <c r="D653" s="3">
        <v>1.2976256212037501E-2</v>
      </c>
    </row>
    <row r="654" spans="1:4" x14ac:dyDescent="0.3">
      <c r="A654" t="s">
        <v>925</v>
      </c>
      <c r="B654">
        <v>1928</v>
      </c>
      <c r="C654">
        <v>25</v>
      </c>
      <c r="D654" s="3">
        <v>1.2966804979253101E-2</v>
      </c>
    </row>
    <row r="655" spans="1:4" x14ac:dyDescent="0.3">
      <c r="A655" t="s">
        <v>456</v>
      </c>
      <c r="B655">
        <v>2627</v>
      </c>
      <c r="C655">
        <v>34</v>
      </c>
      <c r="D655" s="3">
        <v>1.29425199847735E-2</v>
      </c>
    </row>
    <row r="656" spans="1:4" x14ac:dyDescent="0.3">
      <c r="A656" t="s">
        <v>619</v>
      </c>
      <c r="B656">
        <v>2319</v>
      </c>
      <c r="C656">
        <v>30</v>
      </c>
      <c r="D656" s="3">
        <v>1.2936610608020699E-2</v>
      </c>
    </row>
    <row r="657" spans="1:4" x14ac:dyDescent="0.3">
      <c r="A657" t="s">
        <v>354</v>
      </c>
      <c r="B657">
        <v>3021</v>
      </c>
      <c r="C657">
        <v>39</v>
      </c>
      <c r="D657" s="3">
        <v>1.2909632571996E-2</v>
      </c>
    </row>
    <row r="658" spans="1:4" x14ac:dyDescent="0.3">
      <c r="A658" t="s">
        <v>832</v>
      </c>
      <c r="B658">
        <v>2016</v>
      </c>
      <c r="C658">
        <v>26</v>
      </c>
      <c r="D658" s="3">
        <v>1.2896825396825301E-2</v>
      </c>
    </row>
    <row r="659" spans="1:4" x14ac:dyDescent="0.3">
      <c r="A659" t="s">
        <v>34</v>
      </c>
      <c r="B659">
        <v>1861</v>
      </c>
      <c r="C659">
        <v>24</v>
      </c>
      <c r="D659" s="3">
        <v>1.2896292315959099E-2</v>
      </c>
    </row>
    <row r="660" spans="1:4" x14ac:dyDescent="0.3">
      <c r="A660" t="s">
        <v>394</v>
      </c>
      <c r="B660">
        <v>2870</v>
      </c>
      <c r="C660">
        <v>37</v>
      </c>
      <c r="D660" s="3">
        <v>1.28919860627177E-2</v>
      </c>
    </row>
    <row r="661" spans="1:4" x14ac:dyDescent="0.3">
      <c r="A661" t="s">
        <v>439</v>
      </c>
      <c r="B661">
        <v>2729</v>
      </c>
      <c r="C661">
        <v>35</v>
      </c>
      <c r="D661" s="3">
        <v>1.282521069989E-2</v>
      </c>
    </row>
    <row r="662" spans="1:4" x14ac:dyDescent="0.3">
      <c r="A662" t="s">
        <v>2042</v>
      </c>
      <c r="B662">
        <v>1880</v>
      </c>
      <c r="C662">
        <v>24</v>
      </c>
      <c r="D662" s="3">
        <v>1.27659574468085E-2</v>
      </c>
    </row>
    <row r="663" spans="1:4" x14ac:dyDescent="0.3">
      <c r="A663" t="s">
        <v>652</v>
      </c>
      <c r="B663">
        <v>2273</v>
      </c>
      <c r="C663">
        <v>29</v>
      </c>
      <c r="D663" s="3">
        <v>1.2758468983721899E-2</v>
      </c>
    </row>
    <row r="664" spans="1:4" x14ac:dyDescent="0.3">
      <c r="A664" t="s">
        <v>882</v>
      </c>
      <c r="B664">
        <v>1962</v>
      </c>
      <c r="C664">
        <v>25</v>
      </c>
      <c r="D664" s="3">
        <v>1.27420998980632E-2</v>
      </c>
    </row>
    <row r="665" spans="1:4" x14ac:dyDescent="0.3">
      <c r="A665" t="s">
        <v>227</v>
      </c>
      <c r="B665">
        <v>3783</v>
      </c>
      <c r="C665">
        <v>48</v>
      </c>
      <c r="D665" s="3">
        <v>1.26883425852498E-2</v>
      </c>
    </row>
    <row r="666" spans="1:4" x14ac:dyDescent="0.3">
      <c r="A666" t="s">
        <v>181</v>
      </c>
      <c r="B666">
        <v>4752</v>
      </c>
      <c r="C666">
        <v>60</v>
      </c>
      <c r="D666" s="3">
        <v>1.26262626262626E-2</v>
      </c>
    </row>
    <row r="667" spans="1:4" x14ac:dyDescent="0.3">
      <c r="A667" t="s">
        <v>726</v>
      </c>
      <c r="B667">
        <v>2144</v>
      </c>
      <c r="C667">
        <v>27</v>
      </c>
      <c r="D667" s="3">
        <v>1.25932835820895E-2</v>
      </c>
    </row>
    <row r="668" spans="1:4" x14ac:dyDescent="0.3">
      <c r="A668" t="s">
        <v>123</v>
      </c>
      <c r="B668">
        <v>2069</v>
      </c>
      <c r="C668">
        <v>26</v>
      </c>
      <c r="D668" s="3">
        <v>1.2566457225712899E-2</v>
      </c>
    </row>
    <row r="669" spans="1:4" x14ac:dyDescent="0.3">
      <c r="A669" t="s">
        <v>672</v>
      </c>
      <c r="B669">
        <v>2234</v>
      </c>
      <c r="C669">
        <v>28</v>
      </c>
      <c r="D669" s="3">
        <v>1.25335720680393E-2</v>
      </c>
    </row>
    <row r="670" spans="1:4" x14ac:dyDescent="0.3">
      <c r="A670" t="s">
        <v>520</v>
      </c>
      <c r="B670">
        <v>2480</v>
      </c>
      <c r="C670">
        <v>31</v>
      </c>
      <c r="D670" s="3">
        <v>1.2500000000000001E-2</v>
      </c>
    </row>
    <row r="671" spans="1:4" x14ac:dyDescent="0.3">
      <c r="A671" t="s">
        <v>604</v>
      </c>
      <c r="B671">
        <v>2328</v>
      </c>
      <c r="C671">
        <v>29</v>
      </c>
      <c r="D671" s="3">
        <v>1.2457044673539501E-2</v>
      </c>
    </row>
    <row r="672" spans="1:4" x14ac:dyDescent="0.3">
      <c r="A672" t="s">
        <v>981</v>
      </c>
      <c r="B672">
        <v>1848</v>
      </c>
      <c r="C672">
        <v>23</v>
      </c>
      <c r="D672" s="3">
        <v>1.2445887445887399E-2</v>
      </c>
    </row>
    <row r="673" spans="1:4" x14ac:dyDescent="0.3">
      <c r="A673" t="s">
        <v>565</v>
      </c>
      <c r="B673">
        <v>2423</v>
      </c>
      <c r="C673">
        <v>30</v>
      </c>
      <c r="D673" s="3">
        <v>1.23813454395377E-2</v>
      </c>
    </row>
    <row r="674" spans="1:4" x14ac:dyDescent="0.3">
      <c r="A674" t="s">
        <v>648</v>
      </c>
      <c r="B674">
        <v>2265</v>
      </c>
      <c r="C674">
        <v>28</v>
      </c>
      <c r="D674" s="3">
        <v>1.23620309050772E-2</v>
      </c>
    </row>
    <row r="675" spans="1:4" x14ac:dyDescent="0.3">
      <c r="A675" t="s">
        <v>1372</v>
      </c>
      <c r="B675">
        <v>1863</v>
      </c>
      <c r="C675">
        <v>23</v>
      </c>
      <c r="D675" s="3">
        <v>1.23456790123456E-2</v>
      </c>
    </row>
    <row r="676" spans="1:4" x14ac:dyDescent="0.3">
      <c r="A676" t="s">
        <v>748</v>
      </c>
      <c r="B676">
        <v>2122</v>
      </c>
      <c r="C676">
        <v>26</v>
      </c>
      <c r="D676" s="3">
        <v>1.22525918944392E-2</v>
      </c>
    </row>
    <row r="677" spans="1:4" x14ac:dyDescent="0.3">
      <c r="A677" t="s">
        <v>501</v>
      </c>
      <c r="B677">
        <v>2533</v>
      </c>
      <c r="C677">
        <v>31</v>
      </c>
      <c r="D677" s="3">
        <v>1.2238452427951E-2</v>
      </c>
    </row>
    <row r="678" spans="1:4" x14ac:dyDescent="0.3">
      <c r="A678" t="s">
        <v>369</v>
      </c>
      <c r="B678">
        <v>2949</v>
      </c>
      <c r="C678">
        <v>36</v>
      </c>
      <c r="D678" s="3">
        <v>1.22075279755849E-2</v>
      </c>
    </row>
    <row r="679" spans="1:4" x14ac:dyDescent="0.3">
      <c r="A679" t="s">
        <v>16</v>
      </c>
      <c r="B679">
        <v>3549</v>
      </c>
      <c r="C679">
        <v>43</v>
      </c>
      <c r="D679" s="3">
        <v>1.21160890391659E-2</v>
      </c>
    </row>
    <row r="680" spans="1:4" x14ac:dyDescent="0.3">
      <c r="A680" t="s">
        <v>215</v>
      </c>
      <c r="B680">
        <v>3891</v>
      </c>
      <c r="C680">
        <v>47</v>
      </c>
      <c r="D680" s="3">
        <v>1.2079157029041301E-2</v>
      </c>
    </row>
    <row r="681" spans="1:4" x14ac:dyDescent="0.3">
      <c r="A681" t="s">
        <v>111</v>
      </c>
      <c r="B681">
        <v>2568</v>
      </c>
      <c r="C681">
        <v>31</v>
      </c>
      <c r="D681" s="3">
        <v>1.2071651090342601E-2</v>
      </c>
    </row>
    <row r="682" spans="1:4" x14ac:dyDescent="0.3">
      <c r="A682" t="s">
        <v>384</v>
      </c>
      <c r="B682">
        <v>2925</v>
      </c>
      <c r="C682">
        <v>35</v>
      </c>
      <c r="D682" s="3">
        <v>1.1965811965811901E-2</v>
      </c>
    </row>
    <row r="683" spans="1:4" x14ac:dyDescent="0.3">
      <c r="A683" t="s">
        <v>377</v>
      </c>
      <c r="B683">
        <v>2926</v>
      </c>
      <c r="C683">
        <v>35</v>
      </c>
      <c r="D683" s="3">
        <v>1.1961722488038199E-2</v>
      </c>
    </row>
    <row r="684" spans="1:4" x14ac:dyDescent="0.3">
      <c r="A684" t="s">
        <v>373</v>
      </c>
      <c r="B684">
        <v>2949</v>
      </c>
      <c r="C684">
        <v>35</v>
      </c>
      <c r="D684" s="3">
        <v>1.18684299762631E-2</v>
      </c>
    </row>
    <row r="685" spans="1:4" x14ac:dyDescent="0.3">
      <c r="A685" t="s">
        <v>826</v>
      </c>
      <c r="B685">
        <v>2028</v>
      </c>
      <c r="C685">
        <v>24</v>
      </c>
      <c r="D685" s="3">
        <v>1.18343195266272E-2</v>
      </c>
    </row>
    <row r="686" spans="1:4" x14ac:dyDescent="0.3">
      <c r="A686" t="s">
        <v>890</v>
      </c>
      <c r="B686">
        <v>1954</v>
      </c>
      <c r="C686">
        <v>23</v>
      </c>
      <c r="D686" s="3">
        <v>1.17707267144319E-2</v>
      </c>
    </row>
    <row r="687" spans="1:4" x14ac:dyDescent="0.3">
      <c r="A687" t="s">
        <v>2382</v>
      </c>
      <c r="B687">
        <v>1880</v>
      </c>
      <c r="C687">
        <v>22</v>
      </c>
      <c r="D687" s="3">
        <v>1.17021276595744E-2</v>
      </c>
    </row>
    <row r="688" spans="1:4" x14ac:dyDescent="0.3">
      <c r="A688" t="s">
        <v>564</v>
      </c>
      <c r="B688">
        <v>2394</v>
      </c>
      <c r="C688">
        <v>28</v>
      </c>
      <c r="D688" s="3">
        <v>1.1695906432748499E-2</v>
      </c>
    </row>
    <row r="689" spans="1:4" x14ac:dyDescent="0.3">
      <c r="A689" t="s">
        <v>463</v>
      </c>
      <c r="B689">
        <v>2652</v>
      </c>
      <c r="C689">
        <v>31</v>
      </c>
      <c r="D689" s="3">
        <v>1.16892911010558E-2</v>
      </c>
    </row>
    <row r="690" spans="1:4" x14ac:dyDescent="0.3">
      <c r="A690" t="s">
        <v>951</v>
      </c>
      <c r="B690">
        <v>1889</v>
      </c>
      <c r="C690">
        <v>22</v>
      </c>
      <c r="D690" s="3">
        <v>1.1646373742721001E-2</v>
      </c>
    </row>
    <row r="691" spans="1:4" x14ac:dyDescent="0.3">
      <c r="A691" t="s">
        <v>774</v>
      </c>
      <c r="B691">
        <v>2076</v>
      </c>
      <c r="C691">
        <v>24</v>
      </c>
      <c r="D691" s="3">
        <v>1.1560693641618399E-2</v>
      </c>
    </row>
    <row r="692" spans="1:4" x14ac:dyDescent="0.3">
      <c r="A692" t="s">
        <v>952</v>
      </c>
      <c r="B692">
        <v>1904</v>
      </c>
      <c r="C692">
        <v>22</v>
      </c>
      <c r="D692" s="3">
        <v>1.1554621848739399E-2</v>
      </c>
    </row>
    <row r="693" spans="1:4" x14ac:dyDescent="0.3">
      <c r="A693" t="s">
        <v>765</v>
      </c>
      <c r="B693">
        <v>2080</v>
      </c>
      <c r="C693">
        <v>24</v>
      </c>
      <c r="D693" s="3">
        <v>1.1538461538461499E-2</v>
      </c>
    </row>
    <row r="694" spans="1:4" x14ac:dyDescent="0.3">
      <c r="A694" t="s">
        <v>555</v>
      </c>
      <c r="B694">
        <v>2431</v>
      </c>
      <c r="C694">
        <v>28</v>
      </c>
      <c r="D694" s="3">
        <v>1.1517893870835001E-2</v>
      </c>
    </row>
    <row r="695" spans="1:4" x14ac:dyDescent="0.3">
      <c r="A695" t="s">
        <v>783</v>
      </c>
      <c r="B695">
        <v>2088</v>
      </c>
      <c r="C695">
        <v>24</v>
      </c>
      <c r="D695" s="3">
        <v>1.1494252873563199E-2</v>
      </c>
    </row>
    <row r="696" spans="1:4" x14ac:dyDescent="0.3">
      <c r="A696" t="s">
        <v>511</v>
      </c>
      <c r="B696">
        <v>2526</v>
      </c>
      <c r="C696">
        <v>29</v>
      </c>
      <c r="D696" s="3">
        <v>1.1480601741884399E-2</v>
      </c>
    </row>
    <row r="697" spans="1:4" x14ac:dyDescent="0.3">
      <c r="A697" t="s">
        <v>2360</v>
      </c>
      <c r="B697">
        <v>1840</v>
      </c>
      <c r="C697">
        <v>21</v>
      </c>
      <c r="D697" s="3">
        <v>1.14130434782608E-2</v>
      </c>
    </row>
    <row r="698" spans="1:4" x14ac:dyDescent="0.3">
      <c r="A698" t="s">
        <v>256</v>
      </c>
      <c r="B698">
        <v>3601</v>
      </c>
      <c r="C698">
        <v>41</v>
      </c>
      <c r="D698" s="3">
        <v>1.13857261871702E-2</v>
      </c>
    </row>
    <row r="699" spans="1:4" x14ac:dyDescent="0.3">
      <c r="A699" t="s">
        <v>144</v>
      </c>
      <c r="B699">
        <v>3250</v>
      </c>
      <c r="C699">
        <v>37</v>
      </c>
      <c r="D699" s="3">
        <v>1.13846153846153E-2</v>
      </c>
    </row>
    <row r="700" spans="1:4" x14ac:dyDescent="0.3">
      <c r="A700" t="s">
        <v>822</v>
      </c>
      <c r="B700">
        <v>2022</v>
      </c>
      <c r="C700">
        <v>23</v>
      </c>
      <c r="D700" s="3">
        <v>1.1374876360039501E-2</v>
      </c>
    </row>
    <row r="701" spans="1:4" x14ac:dyDescent="0.3">
      <c r="A701" t="s">
        <v>130</v>
      </c>
      <c r="B701">
        <v>3176</v>
      </c>
      <c r="C701">
        <v>36</v>
      </c>
      <c r="D701" s="3">
        <v>1.1335012594458399E-2</v>
      </c>
    </row>
    <row r="702" spans="1:4" x14ac:dyDescent="0.3">
      <c r="A702" t="s">
        <v>288</v>
      </c>
      <c r="B702">
        <v>3368</v>
      </c>
      <c r="C702">
        <v>38</v>
      </c>
      <c r="D702" s="3">
        <v>1.1282660332541499E-2</v>
      </c>
    </row>
    <row r="703" spans="1:4" x14ac:dyDescent="0.3">
      <c r="A703" t="s">
        <v>690</v>
      </c>
      <c r="B703">
        <v>2223</v>
      </c>
      <c r="C703">
        <v>25</v>
      </c>
      <c r="D703" s="3">
        <v>1.1246063877642799E-2</v>
      </c>
    </row>
    <row r="704" spans="1:4" x14ac:dyDescent="0.3">
      <c r="A704" t="s">
        <v>679</v>
      </c>
      <c r="B704">
        <v>2229</v>
      </c>
      <c r="C704">
        <v>25</v>
      </c>
      <c r="D704" s="3">
        <v>1.12157918349035E-2</v>
      </c>
    </row>
    <row r="705" spans="1:4" x14ac:dyDescent="0.3">
      <c r="A705" t="s">
        <v>801</v>
      </c>
      <c r="B705">
        <v>2053</v>
      </c>
      <c r="C705">
        <v>23</v>
      </c>
      <c r="D705" s="3">
        <v>1.1203117389186499E-2</v>
      </c>
    </row>
    <row r="706" spans="1:4" x14ac:dyDescent="0.3">
      <c r="A706" t="s">
        <v>618</v>
      </c>
      <c r="B706">
        <v>2325</v>
      </c>
      <c r="C706">
        <v>26</v>
      </c>
      <c r="D706" s="3">
        <v>1.11827956989247E-2</v>
      </c>
    </row>
    <row r="707" spans="1:4" x14ac:dyDescent="0.3">
      <c r="A707" t="s">
        <v>331</v>
      </c>
      <c r="B707">
        <v>3136</v>
      </c>
      <c r="C707">
        <v>35</v>
      </c>
      <c r="D707" s="3">
        <v>1.1160714285714199E-2</v>
      </c>
    </row>
    <row r="708" spans="1:4" x14ac:dyDescent="0.3">
      <c r="A708" t="s">
        <v>958</v>
      </c>
      <c r="B708">
        <v>1888</v>
      </c>
      <c r="C708">
        <v>21</v>
      </c>
      <c r="D708" s="3">
        <v>1.11228813559322E-2</v>
      </c>
    </row>
    <row r="709" spans="1:4" x14ac:dyDescent="0.3">
      <c r="A709" t="s">
        <v>845</v>
      </c>
      <c r="B709">
        <v>1979</v>
      </c>
      <c r="C709">
        <v>22</v>
      </c>
      <c r="D709" s="3">
        <v>1.11167256189994E-2</v>
      </c>
    </row>
    <row r="710" spans="1:4" x14ac:dyDescent="0.3">
      <c r="A710" t="s">
        <v>349</v>
      </c>
      <c r="B710">
        <v>3061</v>
      </c>
      <c r="C710">
        <v>34</v>
      </c>
      <c r="D710" s="3">
        <v>1.11074812152891E-2</v>
      </c>
    </row>
    <row r="711" spans="1:4" x14ac:dyDescent="0.3">
      <c r="A711" t="s">
        <v>725</v>
      </c>
      <c r="B711">
        <v>2162</v>
      </c>
      <c r="C711">
        <v>24</v>
      </c>
      <c r="D711" s="3">
        <v>1.11008325624421E-2</v>
      </c>
    </row>
    <row r="712" spans="1:4" x14ac:dyDescent="0.3">
      <c r="A712" t="s">
        <v>453</v>
      </c>
      <c r="B712">
        <v>2623</v>
      </c>
      <c r="C712">
        <v>29</v>
      </c>
      <c r="D712" s="3">
        <v>1.1056042699199299E-2</v>
      </c>
    </row>
    <row r="713" spans="1:4" x14ac:dyDescent="0.3">
      <c r="A713" t="s">
        <v>322</v>
      </c>
      <c r="B713">
        <v>3168</v>
      </c>
      <c r="C713">
        <v>35</v>
      </c>
      <c r="D713" s="3">
        <v>1.1047979797979701E-2</v>
      </c>
    </row>
    <row r="714" spans="1:4" x14ac:dyDescent="0.3">
      <c r="A714" t="s">
        <v>204</v>
      </c>
      <c r="B714">
        <v>4178</v>
      </c>
      <c r="C714">
        <v>46</v>
      </c>
      <c r="D714" s="3">
        <v>1.10100526567735E-2</v>
      </c>
    </row>
    <row r="715" spans="1:4" x14ac:dyDescent="0.3">
      <c r="A715" t="s">
        <v>442</v>
      </c>
      <c r="B715">
        <v>2725</v>
      </c>
      <c r="C715">
        <v>30</v>
      </c>
      <c r="D715" s="3">
        <v>1.1009174311926599E-2</v>
      </c>
    </row>
    <row r="716" spans="1:4" x14ac:dyDescent="0.3">
      <c r="A716" t="s">
        <v>2304</v>
      </c>
      <c r="B716">
        <v>1828</v>
      </c>
      <c r="C716">
        <v>20</v>
      </c>
      <c r="D716" s="3">
        <v>1.09409190371991E-2</v>
      </c>
    </row>
    <row r="717" spans="1:4" x14ac:dyDescent="0.3">
      <c r="A717" t="s">
        <v>715</v>
      </c>
      <c r="B717">
        <v>2195</v>
      </c>
      <c r="C717">
        <v>24</v>
      </c>
      <c r="D717" s="3">
        <v>1.0933940774487399E-2</v>
      </c>
    </row>
    <row r="718" spans="1:4" x14ac:dyDescent="0.3">
      <c r="A718" t="s">
        <v>497</v>
      </c>
      <c r="B718">
        <v>2561</v>
      </c>
      <c r="C718">
        <v>28</v>
      </c>
      <c r="D718" s="3">
        <v>1.09332292073408E-2</v>
      </c>
    </row>
    <row r="719" spans="1:4" x14ac:dyDescent="0.3">
      <c r="A719" t="s">
        <v>955</v>
      </c>
      <c r="B719">
        <v>1843</v>
      </c>
      <c r="C719">
        <v>20</v>
      </c>
      <c r="D719" s="3">
        <v>1.0851871947911E-2</v>
      </c>
    </row>
    <row r="720" spans="1:4" x14ac:dyDescent="0.3">
      <c r="A720" t="s">
        <v>942</v>
      </c>
      <c r="B720">
        <v>1857</v>
      </c>
      <c r="C720">
        <v>20</v>
      </c>
      <c r="D720" s="3">
        <v>1.07700592353257E-2</v>
      </c>
    </row>
    <row r="721" spans="1:4" x14ac:dyDescent="0.3">
      <c r="A721" t="s">
        <v>2350</v>
      </c>
      <c r="B721">
        <v>1862</v>
      </c>
      <c r="C721">
        <v>20</v>
      </c>
      <c r="D721" s="3">
        <v>1.07411385606874E-2</v>
      </c>
    </row>
    <row r="722" spans="1:4" x14ac:dyDescent="0.3">
      <c r="A722" t="s">
        <v>435</v>
      </c>
      <c r="B722">
        <v>2709</v>
      </c>
      <c r="C722">
        <v>29</v>
      </c>
      <c r="D722" s="3">
        <v>1.0705057216685099E-2</v>
      </c>
    </row>
    <row r="723" spans="1:4" x14ac:dyDescent="0.3">
      <c r="A723" t="s">
        <v>779</v>
      </c>
      <c r="B723">
        <v>2062</v>
      </c>
      <c r="C723">
        <v>22</v>
      </c>
      <c r="D723" s="3">
        <v>1.06692531522793E-2</v>
      </c>
    </row>
    <row r="724" spans="1:4" x14ac:dyDescent="0.3">
      <c r="A724" t="s">
        <v>332</v>
      </c>
      <c r="B724">
        <v>3109</v>
      </c>
      <c r="C724">
        <v>33</v>
      </c>
      <c r="D724" s="3">
        <v>1.0614345448697301E-2</v>
      </c>
    </row>
    <row r="725" spans="1:4" x14ac:dyDescent="0.3">
      <c r="A725" t="s">
        <v>113</v>
      </c>
      <c r="B725">
        <v>3394</v>
      </c>
      <c r="C725">
        <v>36</v>
      </c>
      <c r="D725" s="3">
        <v>1.0606953447259799E-2</v>
      </c>
    </row>
    <row r="726" spans="1:4" x14ac:dyDescent="0.3">
      <c r="A726" t="s">
        <v>177</v>
      </c>
      <c r="B726">
        <v>4826</v>
      </c>
      <c r="C726">
        <v>51</v>
      </c>
      <c r="D726" s="3">
        <v>1.05677579776212E-2</v>
      </c>
    </row>
    <row r="727" spans="1:4" x14ac:dyDescent="0.3">
      <c r="A727" t="s">
        <v>950</v>
      </c>
      <c r="B727">
        <v>1896</v>
      </c>
      <c r="C727">
        <v>20</v>
      </c>
      <c r="D727" s="3">
        <v>1.0548523206751001E-2</v>
      </c>
    </row>
    <row r="728" spans="1:4" x14ac:dyDescent="0.3">
      <c r="A728" t="s">
        <v>856</v>
      </c>
      <c r="B728">
        <v>1995</v>
      </c>
      <c r="C728">
        <v>21</v>
      </c>
      <c r="D728" s="3">
        <v>1.0526315789473601E-2</v>
      </c>
    </row>
    <row r="729" spans="1:4" x14ac:dyDescent="0.3">
      <c r="A729" t="s">
        <v>939</v>
      </c>
      <c r="B729">
        <v>1919</v>
      </c>
      <c r="C729">
        <v>20</v>
      </c>
      <c r="D729" s="3">
        <v>1.0422094841063E-2</v>
      </c>
    </row>
    <row r="730" spans="1:4" x14ac:dyDescent="0.3">
      <c r="A730" t="s">
        <v>737</v>
      </c>
      <c r="B730">
        <v>2128</v>
      </c>
      <c r="C730">
        <v>22</v>
      </c>
      <c r="D730" s="3">
        <v>1.03383458646616E-2</v>
      </c>
    </row>
    <row r="731" spans="1:4" x14ac:dyDescent="0.3">
      <c r="A731" t="s">
        <v>52</v>
      </c>
      <c r="B731">
        <v>2612</v>
      </c>
      <c r="C731">
        <v>27</v>
      </c>
      <c r="D731" s="3">
        <v>1.0336906584992299E-2</v>
      </c>
    </row>
    <row r="732" spans="1:4" x14ac:dyDescent="0.3">
      <c r="A732" t="s">
        <v>600</v>
      </c>
      <c r="B732">
        <v>2328</v>
      </c>
      <c r="C732">
        <v>24</v>
      </c>
      <c r="D732" s="3">
        <v>1.03092783505154E-2</v>
      </c>
    </row>
    <row r="733" spans="1:4" x14ac:dyDescent="0.3">
      <c r="A733" t="s">
        <v>258</v>
      </c>
      <c r="B733">
        <v>3590</v>
      </c>
      <c r="C733">
        <v>37</v>
      </c>
      <c r="D733" s="3">
        <v>1.03064066852367E-2</v>
      </c>
    </row>
    <row r="734" spans="1:4" x14ac:dyDescent="0.3">
      <c r="A734" t="s">
        <v>175</v>
      </c>
      <c r="B734">
        <v>4852</v>
      </c>
      <c r="C734">
        <v>50</v>
      </c>
      <c r="D734" s="3">
        <v>1.0305028854080699E-2</v>
      </c>
    </row>
    <row r="735" spans="1:4" x14ac:dyDescent="0.3">
      <c r="A735" t="s">
        <v>231</v>
      </c>
      <c r="B735">
        <v>3792</v>
      </c>
      <c r="C735">
        <v>39</v>
      </c>
      <c r="D735" s="3">
        <v>1.02848101265822E-2</v>
      </c>
    </row>
    <row r="736" spans="1:4" x14ac:dyDescent="0.3">
      <c r="A736" t="s">
        <v>43</v>
      </c>
      <c r="B736">
        <v>2258</v>
      </c>
      <c r="C736">
        <v>23</v>
      </c>
      <c r="D736" s="3">
        <v>1.01860053144375E-2</v>
      </c>
    </row>
    <row r="737" spans="1:4" x14ac:dyDescent="0.3">
      <c r="A737" t="s">
        <v>372</v>
      </c>
      <c r="B737">
        <v>2947</v>
      </c>
      <c r="C737">
        <v>30</v>
      </c>
      <c r="D737" s="3">
        <v>1.017984390906E-2</v>
      </c>
    </row>
    <row r="738" spans="1:4" x14ac:dyDescent="0.3">
      <c r="A738" t="s">
        <v>584</v>
      </c>
      <c r="B738">
        <v>2366</v>
      </c>
      <c r="C738">
        <v>24</v>
      </c>
      <c r="D738" s="3">
        <v>1.01437024513947E-2</v>
      </c>
    </row>
    <row r="739" spans="1:4" x14ac:dyDescent="0.3">
      <c r="A739" t="s">
        <v>762</v>
      </c>
      <c r="B739">
        <v>2078</v>
      </c>
      <c r="C739">
        <v>21</v>
      </c>
      <c r="D739" s="3">
        <v>1.0105871029836301E-2</v>
      </c>
    </row>
    <row r="740" spans="1:4" x14ac:dyDescent="0.3">
      <c r="A740" t="s">
        <v>304</v>
      </c>
      <c r="B740">
        <v>3285</v>
      </c>
      <c r="C740">
        <v>33</v>
      </c>
      <c r="D740" s="3">
        <v>1.00456621004566E-2</v>
      </c>
    </row>
    <row r="741" spans="1:4" x14ac:dyDescent="0.3">
      <c r="A741" t="s">
        <v>956</v>
      </c>
      <c r="B741">
        <v>1893</v>
      </c>
      <c r="C741">
        <v>19</v>
      </c>
      <c r="D741" s="3">
        <v>1.00369783412572E-2</v>
      </c>
    </row>
    <row r="742" spans="1:4" x14ac:dyDescent="0.3">
      <c r="A742" t="s">
        <v>2364</v>
      </c>
      <c r="B742">
        <v>1896</v>
      </c>
      <c r="C742">
        <v>19</v>
      </c>
      <c r="D742" s="3">
        <v>1.0021097046413499E-2</v>
      </c>
    </row>
    <row r="743" spans="1:4" x14ac:dyDescent="0.3">
      <c r="A743" t="s">
        <v>362</v>
      </c>
      <c r="B743">
        <v>2996</v>
      </c>
      <c r="C743">
        <v>30</v>
      </c>
      <c r="D743" s="3">
        <v>1.00133511348464E-2</v>
      </c>
    </row>
    <row r="744" spans="1:4" x14ac:dyDescent="0.3">
      <c r="A744" t="s">
        <v>708</v>
      </c>
      <c r="B744">
        <v>2199</v>
      </c>
      <c r="C744">
        <v>22</v>
      </c>
      <c r="D744" s="3">
        <v>1.0004547521600699E-2</v>
      </c>
    </row>
    <row r="745" spans="1:4" x14ac:dyDescent="0.3">
      <c r="A745" t="s">
        <v>828</v>
      </c>
      <c r="B745">
        <v>2000</v>
      </c>
      <c r="C745">
        <v>20</v>
      </c>
      <c r="D745" s="3">
        <v>0.01</v>
      </c>
    </row>
    <row r="746" spans="1:4" x14ac:dyDescent="0.3">
      <c r="A746" t="s">
        <v>854</v>
      </c>
      <c r="B746">
        <v>2002</v>
      </c>
      <c r="C746">
        <v>20</v>
      </c>
      <c r="D746" s="3">
        <v>9.99000999000999E-3</v>
      </c>
    </row>
    <row r="747" spans="1:4" x14ac:dyDescent="0.3">
      <c r="A747" t="s">
        <v>247</v>
      </c>
      <c r="B747">
        <v>3712</v>
      </c>
      <c r="C747">
        <v>37</v>
      </c>
      <c r="D747" s="3">
        <v>9.9676724137931008E-3</v>
      </c>
    </row>
    <row r="748" spans="1:4" x14ac:dyDescent="0.3">
      <c r="A748" t="s">
        <v>465</v>
      </c>
      <c r="B748">
        <v>2613</v>
      </c>
      <c r="C748">
        <v>26</v>
      </c>
      <c r="D748" s="3">
        <v>9.9502487562189001E-3</v>
      </c>
    </row>
    <row r="749" spans="1:4" x14ac:dyDescent="0.3">
      <c r="A749" t="s">
        <v>403</v>
      </c>
      <c r="B749">
        <v>2817</v>
      </c>
      <c r="C749">
        <v>28</v>
      </c>
      <c r="D749" s="3">
        <v>9.9396521121760707E-3</v>
      </c>
    </row>
    <row r="750" spans="1:4" x14ac:dyDescent="0.3">
      <c r="A750" t="s">
        <v>53</v>
      </c>
      <c r="B750">
        <v>3729</v>
      </c>
      <c r="C750">
        <v>37</v>
      </c>
      <c r="D750" s="3">
        <v>9.92223116116921E-3</v>
      </c>
    </row>
    <row r="751" spans="1:4" x14ac:dyDescent="0.3">
      <c r="A751" t="s">
        <v>47</v>
      </c>
      <c r="B751">
        <v>3837</v>
      </c>
      <c r="C751">
        <v>38</v>
      </c>
      <c r="D751" s="3">
        <v>9.9035704977847201E-3</v>
      </c>
    </row>
    <row r="752" spans="1:4" x14ac:dyDescent="0.3">
      <c r="A752" t="s">
        <v>670</v>
      </c>
      <c r="B752">
        <v>2239</v>
      </c>
      <c r="C752">
        <v>22</v>
      </c>
      <c r="D752" s="3">
        <v>9.8258150960250108E-3</v>
      </c>
    </row>
    <row r="753" spans="1:4" x14ac:dyDescent="0.3">
      <c r="A753" t="s">
        <v>2384</v>
      </c>
      <c r="B753">
        <v>1841</v>
      </c>
      <c r="C753">
        <v>18</v>
      </c>
      <c r="D753" s="3">
        <v>9.7772949483976093E-3</v>
      </c>
    </row>
    <row r="754" spans="1:4" x14ac:dyDescent="0.3">
      <c r="A754" t="s">
        <v>500</v>
      </c>
      <c r="B754">
        <v>2477</v>
      </c>
      <c r="C754">
        <v>24</v>
      </c>
      <c r="D754" s="3">
        <v>9.6891400888171105E-3</v>
      </c>
    </row>
    <row r="755" spans="1:4" x14ac:dyDescent="0.3">
      <c r="A755" t="s">
        <v>118</v>
      </c>
      <c r="B755">
        <v>2381</v>
      </c>
      <c r="C755">
        <v>23</v>
      </c>
      <c r="D755" s="3">
        <v>9.6598068038639198E-3</v>
      </c>
    </row>
    <row r="756" spans="1:4" x14ac:dyDescent="0.3">
      <c r="A756" t="s">
        <v>775</v>
      </c>
      <c r="B756">
        <v>2091</v>
      </c>
      <c r="C756">
        <v>20</v>
      </c>
      <c r="D756" s="3">
        <v>9.5648015303682402E-3</v>
      </c>
    </row>
    <row r="757" spans="1:4" x14ac:dyDescent="0.3">
      <c r="A757" t="s">
        <v>946</v>
      </c>
      <c r="B757">
        <v>1891</v>
      </c>
      <c r="C757">
        <v>18</v>
      </c>
      <c r="D757" s="3">
        <v>9.5187731359069206E-3</v>
      </c>
    </row>
    <row r="758" spans="1:4" x14ac:dyDescent="0.3">
      <c r="A758" t="s">
        <v>434</v>
      </c>
      <c r="B758">
        <v>2741</v>
      </c>
      <c r="C758">
        <v>26</v>
      </c>
      <c r="D758" s="3">
        <v>9.4855892010215197E-3</v>
      </c>
    </row>
    <row r="759" spans="1:4" x14ac:dyDescent="0.3">
      <c r="A759" t="s">
        <v>850</v>
      </c>
      <c r="B759">
        <v>2006</v>
      </c>
      <c r="C759">
        <v>19</v>
      </c>
      <c r="D759" s="3">
        <v>9.4715852442671892E-3</v>
      </c>
    </row>
    <row r="760" spans="1:4" x14ac:dyDescent="0.3">
      <c r="A760" t="s">
        <v>547</v>
      </c>
      <c r="B760">
        <v>2432</v>
      </c>
      <c r="C760">
        <v>23</v>
      </c>
      <c r="D760" s="3">
        <v>9.4572368421052596E-3</v>
      </c>
    </row>
    <row r="761" spans="1:4" x14ac:dyDescent="0.3">
      <c r="A761" t="s">
        <v>67</v>
      </c>
      <c r="B761">
        <v>3190</v>
      </c>
      <c r="C761">
        <v>30</v>
      </c>
      <c r="D761" s="3">
        <v>9.4043887147335394E-3</v>
      </c>
    </row>
    <row r="762" spans="1:4" x14ac:dyDescent="0.3">
      <c r="A762" t="s">
        <v>578</v>
      </c>
      <c r="B762">
        <v>2351</v>
      </c>
      <c r="C762">
        <v>22</v>
      </c>
      <c r="D762" s="3">
        <v>9.3577201190982503E-3</v>
      </c>
    </row>
    <row r="763" spans="1:4" x14ac:dyDescent="0.3">
      <c r="A763" t="s">
        <v>819</v>
      </c>
      <c r="B763">
        <v>2039</v>
      </c>
      <c r="C763">
        <v>19</v>
      </c>
      <c r="D763" s="3">
        <v>9.3182932810200996E-3</v>
      </c>
    </row>
    <row r="764" spans="1:4" x14ac:dyDescent="0.3">
      <c r="A764" t="s">
        <v>666</v>
      </c>
      <c r="B764">
        <v>2259</v>
      </c>
      <c r="C764">
        <v>21</v>
      </c>
      <c r="D764" s="3">
        <v>9.2961487383798093E-3</v>
      </c>
    </row>
    <row r="765" spans="1:4" x14ac:dyDescent="0.3">
      <c r="A765" t="s">
        <v>409</v>
      </c>
      <c r="B765">
        <v>2827</v>
      </c>
      <c r="C765">
        <v>26</v>
      </c>
      <c r="D765" s="3">
        <v>9.1970286522815702E-3</v>
      </c>
    </row>
    <row r="766" spans="1:4" x14ac:dyDescent="0.3">
      <c r="A766" t="s">
        <v>2376</v>
      </c>
      <c r="B766">
        <v>1849</v>
      </c>
      <c r="C766">
        <v>17</v>
      </c>
      <c r="D766" s="3">
        <v>9.1941590048674905E-3</v>
      </c>
    </row>
    <row r="767" spans="1:4" x14ac:dyDescent="0.3">
      <c r="A767" t="s">
        <v>472</v>
      </c>
      <c r="B767">
        <v>2523</v>
      </c>
      <c r="C767">
        <v>23</v>
      </c>
      <c r="D767" s="3">
        <v>9.1161315893777198E-3</v>
      </c>
    </row>
    <row r="768" spans="1:4" x14ac:dyDescent="0.3">
      <c r="A768" t="s">
        <v>161</v>
      </c>
      <c r="B768">
        <v>2640</v>
      </c>
      <c r="C768">
        <v>24</v>
      </c>
      <c r="D768" s="3">
        <v>9.0909090909090905E-3</v>
      </c>
    </row>
    <row r="769" spans="1:4" x14ac:dyDescent="0.3">
      <c r="A769" t="s">
        <v>764</v>
      </c>
      <c r="B769">
        <v>2095</v>
      </c>
      <c r="C769">
        <v>19</v>
      </c>
      <c r="D769" s="3">
        <v>9.0692124105011904E-3</v>
      </c>
    </row>
    <row r="770" spans="1:4" x14ac:dyDescent="0.3">
      <c r="A770" t="s">
        <v>282</v>
      </c>
      <c r="B770">
        <v>3427</v>
      </c>
      <c r="C770">
        <v>31</v>
      </c>
      <c r="D770" s="3">
        <v>9.0458126641377295E-3</v>
      </c>
    </row>
    <row r="771" spans="1:4" x14ac:dyDescent="0.3">
      <c r="A771" t="s">
        <v>945</v>
      </c>
      <c r="B771">
        <v>1881</v>
      </c>
      <c r="C771">
        <v>17</v>
      </c>
      <c r="D771" s="3">
        <v>9.0377458798511397E-3</v>
      </c>
    </row>
    <row r="772" spans="1:4" x14ac:dyDescent="0.3">
      <c r="A772" t="s">
        <v>124</v>
      </c>
      <c r="B772">
        <v>3328</v>
      </c>
      <c r="C772">
        <v>30</v>
      </c>
      <c r="D772" s="3">
        <v>9.0144230769230692E-3</v>
      </c>
    </row>
    <row r="773" spans="1:4" x14ac:dyDescent="0.3">
      <c r="A773" t="s">
        <v>552</v>
      </c>
      <c r="B773">
        <v>2441</v>
      </c>
      <c r="C773">
        <v>22</v>
      </c>
      <c r="D773" s="3">
        <v>9.0126997132322795E-3</v>
      </c>
    </row>
    <row r="774" spans="1:4" x14ac:dyDescent="0.3">
      <c r="A774" t="s">
        <v>683</v>
      </c>
      <c r="B774">
        <v>2226</v>
      </c>
      <c r="C774">
        <v>20</v>
      </c>
      <c r="D774" s="3">
        <v>8.9847259658580401E-3</v>
      </c>
    </row>
    <row r="775" spans="1:4" x14ac:dyDescent="0.3">
      <c r="A775" t="s">
        <v>760</v>
      </c>
      <c r="B775">
        <v>2115</v>
      </c>
      <c r="C775">
        <v>19</v>
      </c>
      <c r="D775" s="3">
        <v>8.9834515366430199E-3</v>
      </c>
    </row>
    <row r="776" spans="1:4" x14ac:dyDescent="0.3">
      <c r="A776" t="s">
        <v>750</v>
      </c>
      <c r="B776">
        <v>2122</v>
      </c>
      <c r="C776">
        <v>19</v>
      </c>
      <c r="D776" s="3">
        <v>8.9538171536286508E-3</v>
      </c>
    </row>
    <row r="777" spans="1:4" x14ac:dyDescent="0.3">
      <c r="A777" t="s">
        <v>31</v>
      </c>
      <c r="B777">
        <v>2807</v>
      </c>
      <c r="C777">
        <v>25</v>
      </c>
      <c r="D777" s="3">
        <v>8.9063056644103997E-3</v>
      </c>
    </row>
    <row r="778" spans="1:4" x14ac:dyDescent="0.3">
      <c r="A778" t="s">
        <v>730</v>
      </c>
      <c r="B778">
        <v>2144</v>
      </c>
      <c r="C778">
        <v>19</v>
      </c>
      <c r="D778" s="3">
        <v>8.8619402985074605E-3</v>
      </c>
    </row>
    <row r="779" spans="1:4" x14ac:dyDescent="0.3">
      <c r="A779" t="s">
        <v>558</v>
      </c>
      <c r="B779">
        <v>2400</v>
      </c>
      <c r="C779">
        <v>21</v>
      </c>
      <c r="D779" s="3">
        <v>8.7500000000000008E-3</v>
      </c>
    </row>
    <row r="780" spans="1:4" x14ac:dyDescent="0.3">
      <c r="A780" t="s">
        <v>509</v>
      </c>
      <c r="B780">
        <v>2517</v>
      </c>
      <c r="C780">
        <v>22</v>
      </c>
      <c r="D780" s="3">
        <v>8.7405641636869296E-3</v>
      </c>
    </row>
    <row r="781" spans="1:4" x14ac:dyDescent="0.3">
      <c r="A781" t="s">
        <v>396</v>
      </c>
      <c r="B781">
        <v>2870</v>
      </c>
      <c r="C781">
        <v>25</v>
      </c>
      <c r="D781" s="3">
        <v>8.7108013937282208E-3</v>
      </c>
    </row>
    <row r="782" spans="1:4" x14ac:dyDescent="0.3">
      <c r="A782" t="s">
        <v>19</v>
      </c>
      <c r="B782">
        <v>2643</v>
      </c>
      <c r="C782">
        <v>23</v>
      </c>
      <c r="D782" s="3">
        <v>8.7022323117669307E-3</v>
      </c>
    </row>
    <row r="783" spans="1:4" x14ac:dyDescent="0.3">
      <c r="A783" t="s">
        <v>634</v>
      </c>
      <c r="B783">
        <v>2299</v>
      </c>
      <c r="C783">
        <v>20</v>
      </c>
      <c r="D783" s="3">
        <v>8.6994345367551098E-3</v>
      </c>
    </row>
    <row r="784" spans="1:4" x14ac:dyDescent="0.3">
      <c r="A784" t="s">
        <v>868</v>
      </c>
      <c r="B784">
        <v>1959</v>
      </c>
      <c r="C784">
        <v>17</v>
      </c>
      <c r="D784" s="3">
        <v>8.6778968861664103E-3</v>
      </c>
    </row>
    <row r="785" spans="1:4" x14ac:dyDescent="0.3">
      <c r="A785" t="s">
        <v>498</v>
      </c>
      <c r="B785">
        <v>2561</v>
      </c>
      <c r="C785">
        <v>22</v>
      </c>
      <c r="D785" s="3">
        <v>8.5903943771964003E-3</v>
      </c>
    </row>
    <row r="786" spans="1:4" x14ac:dyDescent="0.3">
      <c r="A786" t="s">
        <v>482</v>
      </c>
      <c r="B786">
        <v>2566</v>
      </c>
      <c r="C786">
        <v>22</v>
      </c>
      <c r="D786" s="3">
        <v>8.5736554949337497E-3</v>
      </c>
    </row>
    <row r="787" spans="1:4" x14ac:dyDescent="0.3">
      <c r="A787" t="s">
        <v>641</v>
      </c>
      <c r="B787">
        <v>2218</v>
      </c>
      <c r="C787">
        <v>19</v>
      </c>
      <c r="D787" s="3">
        <v>8.5662759242560796E-3</v>
      </c>
    </row>
    <row r="788" spans="1:4" x14ac:dyDescent="0.3">
      <c r="A788" t="s">
        <v>759</v>
      </c>
      <c r="B788">
        <v>2104</v>
      </c>
      <c r="C788">
        <v>18</v>
      </c>
      <c r="D788" s="3">
        <v>8.5551330798479003E-3</v>
      </c>
    </row>
    <row r="789" spans="1:4" x14ac:dyDescent="0.3">
      <c r="A789" t="s">
        <v>237</v>
      </c>
      <c r="B789">
        <v>3744</v>
      </c>
      <c r="C789">
        <v>32</v>
      </c>
      <c r="D789" s="3">
        <v>8.5470085470085392E-3</v>
      </c>
    </row>
    <row r="790" spans="1:4" x14ac:dyDescent="0.3">
      <c r="A790" t="s">
        <v>678</v>
      </c>
      <c r="B790">
        <v>2226</v>
      </c>
      <c r="C790">
        <v>19</v>
      </c>
      <c r="D790" s="3">
        <v>8.5354896675651302E-3</v>
      </c>
    </row>
    <row r="791" spans="1:4" x14ac:dyDescent="0.3">
      <c r="A791" t="s">
        <v>1920</v>
      </c>
      <c r="B791">
        <v>1875</v>
      </c>
      <c r="C791">
        <v>16</v>
      </c>
      <c r="D791" s="3">
        <v>8.5333333333333303E-3</v>
      </c>
    </row>
    <row r="792" spans="1:4" x14ac:dyDescent="0.3">
      <c r="A792" t="s">
        <v>255</v>
      </c>
      <c r="B792">
        <v>3650</v>
      </c>
      <c r="C792">
        <v>31</v>
      </c>
      <c r="D792" s="3">
        <v>8.4931506849315001E-3</v>
      </c>
    </row>
    <row r="793" spans="1:4" x14ac:dyDescent="0.3">
      <c r="A793" t="s">
        <v>589</v>
      </c>
      <c r="B793">
        <v>2362</v>
      </c>
      <c r="C793">
        <v>20</v>
      </c>
      <c r="D793" s="3">
        <v>8.4674005080440304E-3</v>
      </c>
    </row>
    <row r="794" spans="1:4" x14ac:dyDescent="0.3">
      <c r="A794" t="s">
        <v>594</v>
      </c>
      <c r="B794">
        <v>2368</v>
      </c>
      <c r="C794">
        <v>20</v>
      </c>
      <c r="D794" s="3">
        <v>8.4459459459459395E-3</v>
      </c>
    </row>
    <row r="795" spans="1:4" x14ac:dyDescent="0.3">
      <c r="A795" t="s">
        <v>649</v>
      </c>
      <c r="B795">
        <v>2256</v>
      </c>
      <c r="C795">
        <v>19</v>
      </c>
      <c r="D795" s="3">
        <v>8.42198581560283E-3</v>
      </c>
    </row>
    <row r="796" spans="1:4" x14ac:dyDescent="0.3">
      <c r="A796" t="s">
        <v>879</v>
      </c>
      <c r="B796">
        <v>1900</v>
      </c>
      <c r="C796">
        <v>16</v>
      </c>
      <c r="D796" s="3">
        <v>8.4210526315789402E-3</v>
      </c>
    </row>
    <row r="797" spans="1:4" x14ac:dyDescent="0.3">
      <c r="A797" t="s">
        <v>948</v>
      </c>
      <c r="B797">
        <v>1909</v>
      </c>
      <c r="C797">
        <v>16</v>
      </c>
      <c r="D797" s="3">
        <v>8.3813514929282299E-3</v>
      </c>
    </row>
    <row r="798" spans="1:4" x14ac:dyDescent="0.3">
      <c r="A798" t="s">
        <v>807</v>
      </c>
      <c r="B798">
        <v>2048</v>
      </c>
      <c r="C798">
        <v>17</v>
      </c>
      <c r="D798" s="3">
        <v>8.30078125E-3</v>
      </c>
    </row>
    <row r="799" spans="1:4" x14ac:dyDescent="0.3">
      <c r="A799" t="s">
        <v>812</v>
      </c>
      <c r="B799">
        <v>2050</v>
      </c>
      <c r="C799">
        <v>17</v>
      </c>
      <c r="D799" s="3">
        <v>8.29268292682926E-3</v>
      </c>
    </row>
    <row r="800" spans="1:4" x14ac:dyDescent="0.3">
      <c r="A800" t="s">
        <v>99</v>
      </c>
      <c r="B800">
        <v>2293</v>
      </c>
      <c r="C800">
        <v>19</v>
      </c>
      <c r="D800" s="3">
        <v>8.2860880941997301E-3</v>
      </c>
    </row>
    <row r="801" spans="1:4" x14ac:dyDescent="0.3">
      <c r="A801" t="s">
        <v>380</v>
      </c>
      <c r="B801">
        <v>2905</v>
      </c>
      <c r="C801">
        <v>24</v>
      </c>
      <c r="D801" s="3">
        <v>8.2616179001721093E-3</v>
      </c>
    </row>
    <row r="802" spans="1:4" x14ac:dyDescent="0.3">
      <c r="A802" t="s">
        <v>767</v>
      </c>
      <c r="B802">
        <v>2058</v>
      </c>
      <c r="C802">
        <v>17</v>
      </c>
      <c r="D802" s="3">
        <v>8.2604470359572395E-3</v>
      </c>
    </row>
    <row r="803" spans="1:4" x14ac:dyDescent="0.3">
      <c r="A803" t="s">
        <v>722</v>
      </c>
      <c r="B803">
        <v>2184</v>
      </c>
      <c r="C803">
        <v>18</v>
      </c>
      <c r="D803" s="3">
        <v>8.2417582417582402E-3</v>
      </c>
    </row>
    <row r="804" spans="1:4" x14ac:dyDescent="0.3">
      <c r="A804" t="s">
        <v>253</v>
      </c>
      <c r="B804">
        <v>3641</v>
      </c>
      <c r="C804">
        <v>30</v>
      </c>
      <c r="D804" s="3">
        <v>8.2394946443284794E-3</v>
      </c>
    </row>
    <row r="805" spans="1:4" x14ac:dyDescent="0.3">
      <c r="A805" t="s">
        <v>85</v>
      </c>
      <c r="B805">
        <v>3770</v>
      </c>
      <c r="C805">
        <v>31</v>
      </c>
      <c r="D805" s="3">
        <v>8.2228116710875293E-3</v>
      </c>
    </row>
    <row r="806" spans="1:4" x14ac:dyDescent="0.3">
      <c r="A806" t="s">
        <v>979</v>
      </c>
      <c r="B806">
        <v>1845</v>
      </c>
      <c r="C806">
        <v>15</v>
      </c>
      <c r="D806" s="3">
        <v>8.1300813008130003E-3</v>
      </c>
    </row>
    <row r="807" spans="1:4" x14ac:dyDescent="0.3">
      <c r="A807" t="s">
        <v>2394</v>
      </c>
      <c r="B807">
        <v>1846</v>
      </c>
      <c r="C807">
        <v>15</v>
      </c>
      <c r="D807" s="3">
        <v>8.1256771397616393E-3</v>
      </c>
    </row>
    <row r="808" spans="1:4" x14ac:dyDescent="0.3">
      <c r="A808" t="s">
        <v>1981</v>
      </c>
      <c r="B808">
        <v>1850</v>
      </c>
      <c r="C808">
        <v>15</v>
      </c>
      <c r="D808" s="3">
        <v>8.1081081081080999E-3</v>
      </c>
    </row>
    <row r="809" spans="1:4" x14ac:dyDescent="0.3">
      <c r="A809" t="s">
        <v>967</v>
      </c>
      <c r="B809">
        <v>1861</v>
      </c>
      <c r="C809">
        <v>15</v>
      </c>
      <c r="D809" s="3">
        <v>8.0601826974744696E-3</v>
      </c>
    </row>
    <row r="810" spans="1:4" x14ac:dyDescent="0.3">
      <c r="A810" t="s">
        <v>280</v>
      </c>
      <c r="B810">
        <v>3480</v>
      </c>
      <c r="C810">
        <v>28</v>
      </c>
      <c r="D810" s="3">
        <v>8.0459770114942493E-3</v>
      </c>
    </row>
    <row r="811" spans="1:4" x14ac:dyDescent="0.3">
      <c r="A811" t="s">
        <v>2358</v>
      </c>
      <c r="B811">
        <v>1871</v>
      </c>
      <c r="C811">
        <v>15</v>
      </c>
      <c r="D811" s="3">
        <v>8.0171031533938994E-3</v>
      </c>
    </row>
    <row r="812" spans="1:4" x14ac:dyDescent="0.3">
      <c r="A812" t="s">
        <v>835</v>
      </c>
      <c r="B812">
        <v>2006</v>
      </c>
      <c r="C812">
        <v>16</v>
      </c>
      <c r="D812" s="3">
        <v>7.9760717846460594E-3</v>
      </c>
    </row>
    <row r="813" spans="1:4" x14ac:dyDescent="0.3">
      <c r="A813" t="s">
        <v>840</v>
      </c>
      <c r="B813">
        <v>2012</v>
      </c>
      <c r="C813">
        <v>16</v>
      </c>
      <c r="D813" s="3">
        <v>7.9522862823061605E-3</v>
      </c>
    </row>
    <row r="814" spans="1:4" x14ac:dyDescent="0.3">
      <c r="A814" t="s">
        <v>738</v>
      </c>
      <c r="B814">
        <v>2138</v>
      </c>
      <c r="C814">
        <v>17</v>
      </c>
      <c r="D814" s="3">
        <v>7.9513564078578097E-3</v>
      </c>
    </row>
    <row r="815" spans="1:4" x14ac:dyDescent="0.3">
      <c r="A815" t="s">
        <v>389</v>
      </c>
      <c r="B815">
        <v>2915</v>
      </c>
      <c r="C815">
        <v>23</v>
      </c>
      <c r="D815" s="3">
        <v>7.8902229845626004E-3</v>
      </c>
    </row>
    <row r="816" spans="1:4" x14ac:dyDescent="0.3">
      <c r="A816" t="s">
        <v>251</v>
      </c>
      <c r="B816">
        <v>3694</v>
      </c>
      <c r="C816">
        <v>29</v>
      </c>
      <c r="D816" s="3">
        <v>7.8505684894423396E-3</v>
      </c>
    </row>
    <row r="817" spans="1:4" x14ac:dyDescent="0.3">
      <c r="A817" t="s">
        <v>449</v>
      </c>
      <c r="B817">
        <v>2686</v>
      </c>
      <c r="C817">
        <v>21</v>
      </c>
      <c r="D817" s="3">
        <v>7.8183172002978408E-3</v>
      </c>
    </row>
    <row r="818" spans="1:4" x14ac:dyDescent="0.3">
      <c r="A818" t="s">
        <v>549</v>
      </c>
      <c r="B818">
        <v>2439</v>
      </c>
      <c r="C818">
        <v>19</v>
      </c>
      <c r="D818" s="3">
        <v>7.7900779007790003E-3</v>
      </c>
    </row>
    <row r="819" spans="1:4" x14ac:dyDescent="0.3">
      <c r="A819" t="s">
        <v>107</v>
      </c>
      <c r="B819">
        <v>1930</v>
      </c>
      <c r="C819">
        <v>15</v>
      </c>
      <c r="D819" s="3">
        <v>7.7720207253886E-3</v>
      </c>
    </row>
    <row r="820" spans="1:4" x14ac:dyDescent="0.3">
      <c r="A820" t="s">
        <v>2521</v>
      </c>
      <c r="B820">
        <v>1817</v>
      </c>
      <c r="C820">
        <v>14</v>
      </c>
      <c r="D820" s="3">
        <v>7.7050082553659803E-3</v>
      </c>
    </row>
    <row r="821" spans="1:4" x14ac:dyDescent="0.3">
      <c r="A821" t="s">
        <v>153</v>
      </c>
      <c r="B821">
        <v>2349</v>
      </c>
      <c r="C821">
        <v>18</v>
      </c>
      <c r="D821" s="3">
        <v>7.66283524904214E-3</v>
      </c>
    </row>
    <row r="822" spans="1:4" x14ac:dyDescent="0.3">
      <c r="A822" t="s">
        <v>596</v>
      </c>
      <c r="B822">
        <v>2353</v>
      </c>
      <c r="C822">
        <v>18</v>
      </c>
      <c r="D822" s="3">
        <v>7.6498087547811301E-3</v>
      </c>
    </row>
    <row r="823" spans="1:4" x14ac:dyDescent="0.3">
      <c r="A823" t="s">
        <v>333</v>
      </c>
      <c r="B823">
        <v>3139</v>
      </c>
      <c r="C823">
        <v>24</v>
      </c>
      <c r="D823" s="3">
        <v>7.6457470532016502E-3</v>
      </c>
    </row>
    <row r="824" spans="1:4" x14ac:dyDescent="0.3">
      <c r="A824" t="s">
        <v>758</v>
      </c>
      <c r="B824">
        <v>2109</v>
      </c>
      <c r="C824">
        <v>16</v>
      </c>
      <c r="D824" s="3">
        <v>7.58653390232337E-3</v>
      </c>
    </row>
    <row r="825" spans="1:4" x14ac:dyDescent="0.3">
      <c r="A825" t="s">
        <v>302</v>
      </c>
      <c r="B825">
        <v>3324</v>
      </c>
      <c r="C825">
        <v>25</v>
      </c>
      <c r="D825" s="3">
        <v>7.5210589651022799E-3</v>
      </c>
    </row>
    <row r="826" spans="1:4" x14ac:dyDescent="0.3">
      <c r="A826" t="s">
        <v>2798</v>
      </c>
      <c r="B826">
        <v>1884</v>
      </c>
      <c r="C826">
        <v>14</v>
      </c>
      <c r="D826" s="3">
        <v>7.43099787685774E-3</v>
      </c>
    </row>
    <row r="827" spans="1:4" x14ac:dyDescent="0.3">
      <c r="A827" t="s">
        <v>437</v>
      </c>
      <c r="B827">
        <v>2707</v>
      </c>
      <c r="C827">
        <v>20</v>
      </c>
      <c r="D827" s="3">
        <v>7.3882526782415902E-3</v>
      </c>
    </row>
    <row r="828" spans="1:4" x14ac:dyDescent="0.3">
      <c r="A828" t="s">
        <v>953</v>
      </c>
      <c r="B828">
        <v>1898</v>
      </c>
      <c r="C828">
        <v>14</v>
      </c>
      <c r="D828" s="3">
        <v>7.3761854583772298E-3</v>
      </c>
    </row>
    <row r="829" spans="1:4" x14ac:dyDescent="0.3">
      <c r="A829" t="s">
        <v>221</v>
      </c>
      <c r="B829">
        <v>3802</v>
      </c>
      <c r="C829">
        <v>28</v>
      </c>
      <c r="D829" s="3">
        <v>7.3645449763282403E-3</v>
      </c>
    </row>
    <row r="830" spans="1:4" x14ac:dyDescent="0.3">
      <c r="A830" t="s">
        <v>709</v>
      </c>
      <c r="B830">
        <v>2178</v>
      </c>
      <c r="C830">
        <v>16</v>
      </c>
      <c r="D830" s="3">
        <v>7.3461891643709799E-3</v>
      </c>
    </row>
    <row r="831" spans="1:4" x14ac:dyDescent="0.3">
      <c r="A831" t="s">
        <v>309</v>
      </c>
      <c r="B831">
        <v>3272</v>
      </c>
      <c r="C831">
        <v>24</v>
      </c>
      <c r="D831" s="3">
        <v>7.3349633251833697E-3</v>
      </c>
    </row>
    <row r="832" spans="1:4" x14ac:dyDescent="0.3">
      <c r="A832" t="s">
        <v>335</v>
      </c>
      <c r="B832">
        <v>3042</v>
      </c>
      <c r="C832">
        <v>22</v>
      </c>
      <c r="D832" s="3">
        <v>7.2320841551610704E-3</v>
      </c>
    </row>
    <row r="833" spans="1:4" x14ac:dyDescent="0.3">
      <c r="A833" t="s">
        <v>864</v>
      </c>
      <c r="B833">
        <v>1947</v>
      </c>
      <c r="C833">
        <v>14</v>
      </c>
      <c r="D833" s="3">
        <v>7.1905495634309096E-3</v>
      </c>
    </row>
    <row r="834" spans="1:4" x14ac:dyDescent="0.3">
      <c r="A834" t="s">
        <v>238</v>
      </c>
      <c r="B834">
        <v>3766</v>
      </c>
      <c r="C834">
        <v>27</v>
      </c>
      <c r="D834" s="3">
        <v>7.1694105151354198E-3</v>
      </c>
    </row>
    <row r="835" spans="1:4" x14ac:dyDescent="0.3">
      <c r="A835" t="s">
        <v>680</v>
      </c>
      <c r="B835">
        <v>2233</v>
      </c>
      <c r="C835">
        <v>16</v>
      </c>
      <c r="D835" s="3">
        <v>7.1652485445588797E-3</v>
      </c>
    </row>
    <row r="836" spans="1:4" x14ac:dyDescent="0.3">
      <c r="A836" t="s">
        <v>459</v>
      </c>
      <c r="B836">
        <v>2662</v>
      </c>
      <c r="C836">
        <v>19</v>
      </c>
      <c r="D836" s="3">
        <v>7.1374906085649803E-3</v>
      </c>
    </row>
    <row r="837" spans="1:4" x14ac:dyDescent="0.3">
      <c r="A837" t="s">
        <v>733</v>
      </c>
      <c r="B837">
        <v>2112</v>
      </c>
      <c r="C837">
        <v>15</v>
      </c>
      <c r="D837" s="3">
        <v>7.1022727272727201E-3</v>
      </c>
    </row>
    <row r="838" spans="1:4" x14ac:dyDescent="0.3">
      <c r="A838" t="s">
        <v>643</v>
      </c>
      <c r="B838">
        <v>2255</v>
      </c>
      <c r="C838">
        <v>16</v>
      </c>
      <c r="D838" s="3">
        <v>7.09534368070953E-3</v>
      </c>
    </row>
    <row r="839" spans="1:4" x14ac:dyDescent="0.3">
      <c r="A839" t="s">
        <v>740</v>
      </c>
      <c r="B839">
        <v>2143</v>
      </c>
      <c r="C839">
        <v>15</v>
      </c>
      <c r="D839" s="3">
        <v>6.99953336444237E-3</v>
      </c>
    </row>
    <row r="840" spans="1:4" x14ac:dyDescent="0.3">
      <c r="A840" t="s">
        <v>2361</v>
      </c>
      <c r="B840">
        <v>1871</v>
      </c>
      <c r="C840">
        <v>13</v>
      </c>
      <c r="D840" s="3">
        <v>6.9481560662747197E-3</v>
      </c>
    </row>
    <row r="841" spans="1:4" x14ac:dyDescent="0.3">
      <c r="A841" t="s">
        <v>393</v>
      </c>
      <c r="B841">
        <v>2885</v>
      </c>
      <c r="C841">
        <v>20</v>
      </c>
      <c r="D841" s="3">
        <v>6.9324090121317102E-3</v>
      </c>
    </row>
    <row r="842" spans="1:4" x14ac:dyDescent="0.3">
      <c r="A842" t="s">
        <v>272</v>
      </c>
      <c r="B842">
        <v>3468</v>
      </c>
      <c r="C842">
        <v>24</v>
      </c>
      <c r="D842" s="3">
        <v>6.9204152249134898E-3</v>
      </c>
    </row>
    <row r="843" spans="1:4" x14ac:dyDescent="0.3">
      <c r="A843" t="s">
        <v>277</v>
      </c>
      <c r="B843">
        <v>3490</v>
      </c>
      <c r="C843">
        <v>24</v>
      </c>
      <c r="D843" s="3">
        <v>6.87679083094555E-3</v>
      </c>
    </row>
    <row r="844" spans="1:4" x14ac:dyDescent="0.3">
      <c r="A844" t="s">
        <v>183</v>
      </c>
      <c r="B844">
        <v>4658</v>
      </c>
      <c r="C844">
        <v>32</v>
      </c>
      <c r="D844" s="3">
        <v>6.8699012451696002E-3</v>
      </c>
    </row>
    <row r="845" spans="1:4" x14ac:dyDescent="0.3">
      <c r="A845" t="s">
        <v>79</v>
      </c>
      <c r="B845">
        <v>2338</v>
      </c>
      <c r="C845">
        <v>16</v>
      </c>
      <c r="D845" s="3">
        <v>6.8434559452523504E-3</v>
      </c>
    </row>
    <row r="846" spans="1:4" x14ac:dyDescent="0.3">
      <c r="A846" t="s">
        <v>920</v>
      </c>
      <c r="B846">
        <v>1925</v>
      </c>
      <c r="C846">
        <v>13</v>
      </c>
      <c r="D846" s="3">
        <v>6.7532467532467498E-3</v>
      </c>
    </row>
    <row r="847" spans="1:4" x14ac:dyDescent="0.3">
      <c r="A847" t="s">
        <v>580</v>
      </c>
      <c r="B847">
        <v>2372</v>
      </c>
      <c r="C847">
        <v>16</v>
      </c>
      <c r="D847" s="3">
        <v>6.7453625632377702E-3</v>
      </c>
    </row>
    <row r="848" spans="1:4" x14ac:dyDescent="0.3">
      <c r="A848" t="s">
        <v>502</v>
      </c>
      <c r="B848">
        <v>2522</v>
      </c>
      <c r="C848">
        <v>17</v>
      </c>
      <c r="D848" s="3">
        <v>6.7406819984139497E-3</v>
      </c>
    </row>
    <row r="849" spans="1:4" x14ac:dyDescent="0.3">
      <c r="A849" t="s">
        <v>921</v>
      </c>
      <c r="B849">
        <v>1931</v>
      </c>
      <c r="C849">
        <v>13</v>
      </c>
      <c r="D849" s="3">
        <v>6.7322630761263496E-3</v>
      </c>
    </row>
    <row r="850" spans="1:4" x14ac:dyDescent="0.3">
      <c r="A850" t="s">
        <v>900</v>
      </c>
      <c r="B850">
        <v>1946</v>
      </c>
      <c r="C850">
        <v>13</v>
      </c>
      <c r="D850" s="3">
        <v>6.6803699897225004E-3</v>
      </c>
    </row>
    <row r="851" spans="1:4" x14ac:dyDescent="0.3">
      <c r="A851" t="s">
        <v>553</v>
      </c>
      <c r="B851">
        <v>2402</v>
      </c>
      <c r="C851">
        <v>16</v>
      </c>
      <c r="D851" s="3">
        <v>6.6611157368859199E-3</v>
      </c>
    </row>
    <row r="852" spans="1:4" x14ac:dyDescent="0.3">
      <c r="A852" t="s">
        <v>768</v>
      </c>
      <c r="B852">
        <v>2107</v>
      </c>
      <c r="C852">
        <v>14</v>
      </c>
      <c r="D852" s="3">
        <v>6.6445182724252398E-3</v>
      </c>
    </row>
    <row r="853" spans="1:4" x14ac:dyDescent="0.3">
      <c r="A853" t="s">
        <v>307</v>
      </c>
      <c r="B853">
        <v>3315</v>
      </c>
      <c r="C853">
        <v>22</v>
      </c>
      <c r="D853" s="3">
        <v>6.6365007541478102E-3</v>
      </c>
    </row>
    <row r="854" spans="1:4" x14ac:dyDescent="0.3">
      <c r="A854" t="s">
        <v>232</v>
      </c>
      <c r="B854">
        <v>3777</v>
      </c>
      <c r="C854">
        <v>25</v>
      </c>
      <c r="D854" s="3">
        <v>6.6190097961344903E-3</v>
      </c>
    </row>
    <row r="855" spans="1:4" x14ac:dyDescent="0.3">
      <c r="A855" t="s">
        <v>982</v>
      </c>
      <c r="B855">
        <v>1836</v>
      </c>
      <c r="C855">
        <v>12</v>
      </c>
      <c r="D855" s="3">
        <v>6.5359477124183E-3</v>
      </c>
    </row>
    <row r="856" spans="1:4" x14ac:dyDescent="0.3">
      <c r="A856" t="s">
        <v>295</v>
      </c>
      <c r="B856">
        <v>3373</v>
      </c>
      <c r="C856">
        <v>22</v>
      </c>
      <c r="D856" s="3">
        <v>6.5223836347465102E-3</v>
      </c>
    </row>
    <row r="857" spans="1:4" x14ac:dyDescent="0.3">
      <c r="A857" t="s">
        <v>2509</v>
      </c>
      <c r="B857">
        <v>1844</v>
      </c>
      <c r="C857">
        <v>12</v>
      </c>
      <c r="D857" s="3">
        <v>6.5075921908893698E-3</v>
      </c>
    </row>
    <row r="858" spans="1:4" x14ac:dyDescent="0.3">
      <c r="A858" t="s">
        <v>811</v>
      </c>
      <c r="B858">
        <v>2031</v>
      </c>
      <c r="C858">
        <v>13</v>
      </c>
      <c r="D858" s="3">
        <v>6.4007877892663699E-3</v>
      </c>
    </row>
    <row r="859" spans="1:4" x14ac:dyDescent="0.3">
      <c r="A859" t="s">
        <v>105</v>
      </c>
      <c r="B859">
        <v>2508</v>
      </c>
      <c r="C859">
        <v>16</v>
      </c>
      <c r="D859" s="3">
        <v>6.3795853269537402E-3</v>
      </c>
    </row>
    <row r="860" spans="1:4" x14ac:dyDescent="0.3">
      <c r="A860" t="s">
        <v>257</v>
      </c>
      <c r="B860">
        <v>3622</v>
      </c>
      <c r="C860">
        <v>23</v>
      </c>
      <c r="D860" s="3">
        <v>6.3500828271673103E-3</v>
      </c>
    </row>
    <row r="861" spans="1:4" x14ac:dyDescent="0.3">
      <c r="A861" t="s">
        <v>306</v>
      </c>
      <c r="B861">
        <v>3314</v>
      </c>
      <c r="C861">
        <v>21</v>
      </c>
      <c r="D861" s="3">
        <v>6.3367531683765797E-3</v>
      </c>
    </row>
    <row r="862" spans="1:4" x14ac:dyDescent="0.3">
      <c r="A862" t="s">
        <v>400</v>
      </c>
      <c r="B862">
        <v>2841</v>
      </c>
      <c r="C862">
        <v>18</v>
      </c>
      <c r="D862" s="3">
        <v>6.3357972544878498E-3</v>
      </c>
    </row>
    <row r="863" spans="1:4" x14ac:dyDescent="0.3">
      <c r="A863" t="s">
        <v>1675</v>
      </c>
      <c r="B863">
        <v>1911</v>
      </c>
      <c r="C863">
        <v>12</v>
      </c>
      <c r="D863" s="3">
        <v>6.2794348508634201E-3</v>
      </c>
    </row>
    <row r="864" spans="1:4" x14ac:dyDescent="0.3">
      <c r="A864" t="s">
        <v>563</v>
      </c>
      <c r="B864">
        <v>2404</v>
      </c>
      <c r="C864">
        <v>15</v>
      </c>
      <c r="D864" s="3">
        <v>6.2396006655573997E-3</v>
      </c>
    </row>
    <row r="865" spans="1:4" x14ac:dyDescent="0.3">
      <c r="A865" t="s">
        <v>218</v>
      </c>
      <c r="B865">
        <v>3885</v>
      </c>
      <c r="C865">
        <v>24</v>
      </c>
      <c r="D865" s="3">
        <v>6.1776061776061698E-3</v>
      </c>
    </row>
    <row r="866" spans="1:4" x14ac:dyDescent="0.3">
      <c r="A866" t="s">
        <v>106</v>
      </c>
      <c r="B866">
        <v>1953</v>
      </c>
      <c r="C866">
        <v>12</v>
      </c>
      <c r="D866" s="3">
        <v>6.1443932411674304E-3</v>
      </c>
    </row>
    <row r="867" spans="1:4" x14ac:dyDescent="0.3">
      <c r="A867" t="s">
        <v>893</v>
      </c>
      <c r="B867">
        <v>1960</v>
      </c>
      <c r="C867">
        <v>12</v>
      </c>
      <c r="D867" s="3">
        <v>6.1224489795918303E-3</v>
      </c>
    </row>
    <row r="868" spans="1:4" x14ac:dyDescent="0.3">
      <c r="A868" t="s">
        <v>644</v>
      </c>
      <c r="B868">
        <v>2287</v>
      </c>
      <c r="C868">
        <v>14</v>
      </c>
      <c r="D868" s="3">
        <v>6.1215566243987699E-3</v>
      </c>
    </row>
    <row r="869" spans="1:4" x14ac:dyDescent="0.3">
      <c r="A869" t="s">
        <v>894</v>
      </c>
      <c r="B869">
        <v>1967</v>
      </c>
      <c r="C869">
        <v>12</v>
      </c>
      <c r="D869" s="3">
        <v>6.1006609049313598E-3</v>
      </c>
    </row>
    <row r="870" spans="1:4" x14ac:dyDescent="0.3">
      <c r="A870" t="s">
        <v>858</v>
      </c>
      <c r="B870">
        <v>1970</v>
      </c>
      <c r="C870">
        <v>12</v>
      </c>
      <c r="D870" s="3">
        <v>6.0913705583756301E-3</v>
      </c>
    </row>
    <row r="871" spans="1:4" x14ac:dyDescent="0.3">
      <c r="A871" t="s">
        <v>536</v>
      </c>
      <c r="B871">
        <v>2470</v>
      </c>
      <c r="C871">
        <v>15</v>
      </c>
      <c r="D871" s="3">
        <v>6.0728744939271204E-3</v>
      </c>
    </row>
    <row r="872" spans="1:4" x14ac:dyDescent="0.3">
      <c r="A872" t="s">
        <v>185</v>
      </c>
      <c r="B872">
        <v>4614</v>
      </c>
      <c r="C872">
        <v>28</v>
      </c>
      <c r="D872" s="3">
        <v>6.0684872128305102E-3</v>
      </c>
    </row>
    <row r="873" spans="1:4" x14ac:dyDescent="0.3">
      <c r="A873" t="s">
        <v>872</v>
      </c>
      <c r="B873">
        <v>1986</v>
      </c>
      <c r="C873">
        <v>12</v>
      </c>
      <c r="D873" s="3">
        <v>6.0422960725075503E-3</v>
      </c>
    </row>
    <row r="874" spans="1:4" x14ac:dyDescent="0.3">
      <c r="A874" t="s">
        <v>717</v>
      </c>
      <c r="B874">
        <v>2157</v>
      </c>
      <c r="C874">
        <v>13</v>
      </c>
      <c r="D874" s="3">
        <v>6.0268891979601297E-3</v>
      </c>
    </row>
    <row r="875" spans="1:4" x14ac:dyDescent="0.3">
      <c r="A875" t="s">
        <v>852</v>
      </c>
      <c r="B875">
        <v>1998</v>
      </c>
      <c r="C875">
        <v>12</v>
      </c>
      <c r="D875" s="3">
        <v>6.0060060060059999E-3</v>
      </c>
    </row>
    <row r="876" spans="1:4" x14ac:dyDescent="0.3">
      <c r="A876" t="s">
        <v>793</v>
      </c>
      <c r="B876">
        <v>2003</v>
      </c>
      <c r="C876">
        <v>12</v>
      </c>
      <c r="D876" s="3">
        <v>5.9910134797803204E-3</v>
      </c>
    </row>
    <row r="877" spans="1:4" x14ac:dyDescent="0.3">
      <c r="A877" t="s">
        <v>983</v>
      </c>
      <c r="B877">
        <v>1839</v>
      </c>
      <c r="C877">
        <v>11</v>
      </c>
      <c r="D877" s="3">
        <v>5.9815116911364798E-3</v>
      </c>
    </row>
    <row r="878" spans="1:4" x14ac:dyDescent="0.3">
      <c r="A878" t="s">
        <v>606</v>
      </c>
      <c r="B878">
        <v>2345</v>
      </c>
      <c r="C878">
        <v>14</v>
      </c>
      <c r="D878" s="3">
        <v>5.9701492537313399E-3</v>
      </c>
    </row>
    <row r="879" spans="1:4" x14ac:dyDescent="0.3">
      <c r="A879" t="s">
        <v>1921</v>
      </c>
      <c r="B879">
        <v>1880</v>
      </c>
      <c r="C879">
        <v>11</v>
      </c>
      <c r="D879" s="3">
        <v>5.8510638297872303E-3</v>
      </c>
    </row>
    <row r="880" spans="1:4" x14ac:dyDescent="0.3">
      <c r="A880" t="s">
        <v>2779</v>
      </c>
      <c r="B880">
        <v>1881</v>
      </c>
      <c r="C880">
        <v>11</v>
      </c>
      <c r="D880" s="3">
        <v>5.84795321637426E-3</v>
      </c>
    </row>
    <row r="881" spans="1:4" x14ac:dyDescent="0.3">
      <c r="A881" t="s">
        <v>259</v>
      </c>
      <c r="B881">
        <v>3610</v>
      </c>
      <c r="C881">
        <v>21</v>
      </c>
      <c r="D881" s="3">
        <v>5.8171745152354503E-3</v>
      </c>
    </row>
    <row r="882" spans="1:4" x14ac:dyDescent="0.3">
      <c r="A882" t="s">
        <v>194</v>
      </c>
      <c r="B882">
        <v>4485</v>
      </c>
      <c r="C882">
        <v>26</v>
      </c>
      <c r="D882" s="3">
        <v>5.7971014492753598E-3</v>
      </c>
    </row>
    <row r="883" spans="1:4" x14ac:dyDescent="0.3">
      <c r="A883" t="s">
        <v>427</v>
      </c>
      <c r="B883">
        <v>2761</v>
      </c>
      <c r="C883">
        <v>16</v>
      </c>
      <c r="D883" s="3">
        <v>5.7950018109380599E-3</v>
      </c>
    </row>
    <row r="884" spans="1:4" x14ac:dyDescent="0.3">
      <c r="A884" t="s">
        <v>653</v>
      </c>
      <c r="B884">
        <v>2257</v>
      </c>
      <c r="C884">
        <v>13</v>
      </c>
      <c r="D884" s="3">
        <v>5.7598582188746099E-3</v>
      </c>
    </row>
    <row r="885" spans="1:4" x14ac:dyDescent="0.3">
      <c r="A885" t="s">
        <v>2377</v>
      </c>
      <c r="B885">
        <v>1917</v>
      </c>
      <c r="C885">
        <v>11</v>
      </c>
      <c r="D885" s="3">
        <v>5.7381324986958701E-3</v>
      </c>
    </row>
    <row r="886" spans="1:4" x14ac:dyDescent="0.3">
      <c r="A886" t="s">
        <v>912</v>
      </c>
      <c r="B886">
        <v>1936</v>
      </c>
      <c r="C886">
        <v>11</v>
      </c>
      <c r="D886" s="3">
        <v>5.6818181818181802E-3</v>
      </c>
    </row>
    <row r="887" spans="1:4" x14ac:dyDescent="0.3">
      <c r="A887" t="s">
        <v>532</v>
      </c>
      <c r="B887">
        <v>2467</v>
      </c>
      <c r="C887">
        <v>14</v>
      </c>
      <c r="D887" s="3">
        <v>5.6749087961086297E-3</v>
      </c>
    </row>
    <row r="888" spans="1:4" x14ac:dyDescent="0.3">
      <c r="A888" t="s">
        <v>464</v>
      </c>
      <c r="B888">
        <v>2644</v>
      </c>
      <c r="C888">
        <v>15</v>
      </c>
      <c r="D888" s="3">
        <v>5.6732223903177004E-3</v>
      </c>
    </row>
    <row r="889" spans="1:4" x14ac:dyDescent="0.3">
      <c r="A889" t="s">
        <v>886</v>
      </c>
      <c r="B889">
        <v>1970</v>
      </c>
      <c r="C889">
        <v>11</v>
      </c>
      <c r="D889" s="3">
        <v>5.5837563451776604E-3</v>
      </c>
    </row>
    <row r="890" spans="1:4" x14ac:dyDescent="0.3">
      <c r="A890" t="s">
        <v>351</v>
      </c>
      <c r="B890">
        <v>3047</v>
      </c>
      <c r="C890">
        <v>17</v>
      </c>
      <c r="D890" s="3">
        <v>5.5792582868395097E-3</v>
      </c>
    </row>
    <row r="891" spans="1:4" x14ac:dyDescent="0.3">
      <c r="A891" t="s">
        <v>871</v>
      </c>
      <c r="B891">
        <v>1986</v>
      </c>
      <c r="C891">
        <v>11</v>
      </c>
      <c r="D891" s="3">
        <v>5.5387713997985897E-3</v>
      </c>
    </row>
    <row r="892" spans="1:4" x14ac:dyDescent="0.3">
      <c r="A892" t="s">
        <v>818</v>
      </c>
      <c r="B892">
        <v>1991</v>
      </c>
      <c r="C892">
        <v>11</v>
      </c>
      <c r="D892" s="3">
        <v>5.5248618784530298E-3</v>
      </c>
    </row>
    <row r="893" spans="1:4" x14ac:dyDescent="0.3">
      <c r="A893" t="s">
        <v>591</v>
      </c>
      <c r="B893">
        <v>2361</v>
      </c>
      <c r="C893">
        <v>13</v>
      </c>
      <c r="D893" s="3">
        <v>5.5061414654807199E-3</v>
      </c>
    </row>
    <row r="894" spans="1:4" x14ac:dyDescent="0.3">
      <c r="A894" t="s">
        <v>987</v>
      </c>
      <c r="B894">
        <v>1826</v>
      </c>
      <c r="C894">
        <v>10</v>
      </c>
      <c r="D894" s="3">
        <v>5.4764512595837896E-3</v>
      </c>
    </row>
    <row r="895" spans="1:4" x14ac:dyDescent="0.3">
      <c r="A895" t="s">
        <v>702</v>
      </c>
      <c r="B895">
        <v>2208</v>
      </c>
      <c r="C895">
        <v>12</v>
      </c>
      <c r="D895" s="3">
        <v>5.4347826086956503E-3</v>
      </c>
    </row>
    <row r="896" spans="1:4" x14ac:dyDescent="0.3">
      <c r="A896" t="s">
        <v>980</v>
      </c>
      <c r="B896">
        <v>1845</v>
      </c>
      <c r="C896">
        <v>10</v>
      </c>
      <c r="D896" s="3">
        <v>5.4200542005420002E-3</v>
      </c>
    </row>
    <row r="897" spans="1:4" x14ac:dyDescent="0.3">
      <c r="A897" t="s">
        <v>685</v>
      </c>
      <c r="B897">
        <v>2230</v>
      </c>
      <c r="C897">
        <v>12</v>
      </c>
      <c r="D897" s="3">
        <v>5.3811659192825097E-3</v>
      </c>
    </row>
    <row r="898" spans="1:4" x14ac:dyDescent="0.3">
      <c r="A898" t="s">
        <v>816</v>
      </c>
      <c r="B898">
        <v>2045</v>
      </c>
      <c r="C898">
        <v>11</v>
      </c>
      <c r="D898" s="3">
        <v>5.3789731051344701E-3</v>
      </c>
    </row>
    <row r="899" spans="1:4" x14ac:dyDescent="0.3">
      <c r="A899" t="s">
        <v>676</v>
      </c>
      <c r="B899">
        <v>2231</v>
      </c>
      <c r="C899">
        <v>12</v>
      </c>
      <c r="D899" s="3">
        <v>5.3787539220080602E-3</v>
      </c>
    </row>
    <row r="900" spans="1:4" x14ac:dyDescent="0.3">
      <c r="A900" t="s">
        <v>416</v>
      </c>
      <c r="B900">
        <v>2796</v>
      </c>
      <c r="C900">
        <v>15</v>
      </c>
      <c r="D900" s="3">
        <v>5.3648068669527897E-3</v>
      </c>
    </row>
    <row r="901" spans="1:4" x14ac:dyDescent="0.3">
      <c r="A901" t="s">
        <v>655</v>
      </c>
      <c r="B901">
        <v>2256</v>
      </c>
      <c r="C901">
        <v>12</v>
      </c>
      <c r="D901" s="3">
        <v>5.31914893617021E-3</v>
      </c>
    </row>
    <row r="902" spans="1:4" x14ac:dyDescent="0.3">
      <c r="A902" t="s">
        <v>348</v>
      </c>
      <c r="B902">
        <v>3016</v>
      </c>
      <c r="C902">
        <v>16</v>
      </c>
      <c r="D902" s="3">
        <v>5.3050397877984004E-3</v>
      </c>
    </row>
    <row r="903" spans="1:4" x14ac:dyDescent="0.3">
      <c r="A903" t="s">
        <v>785</v>
      </c>
      <c r="B903">
        <v>2079</v>
      </c>
      <c r="C903">
        <v>11</v>
      </c>
      <c r="D903" s="3">
        <v>5.2910052910052898E-3</v>
      </c>
    </row>
    <row r="904" spans="1:4" x14ac:dyDescent="0.3">
      <c r="A904" t="s">
        <v>125</v>
      </c>
      <c r="B904">
        <v>2649</v>
      </c>
      <c r="C904">
        <v>14</v>
      </c>
      <c r="D904" s="3">
        <v>5.2850132125330301E-3</v>
      </c>
    </row>
    <row r="905" spans="1:4" x14ac:dyDescent="0.3">
      <c r="A905" t="s">
        <v>961</v>
      </c>
      <c r="B905">
        <v>1897</v>
      </c>
      <c r="C905">
        <v>10</v>
      </c>
      <c r="D905" s="3">
        <v>5.2714812862414296E-3</v>
      </c>
    </row>
    <row r="906" spans="1:4" x14ac:dyDescent="0.3">
      <c r="A906" t="s">
        <v>342</v>
      </c>
      <c r="B906">
        <v>3038</v>
      </c>
      <c r="C906">
        <v>16</v>
      </c>
      <c r="D906" s="3">
        <v>5.26662277814351E-3</v>
      </c>
    </row>
    <row r="907" spans="1:4" x14ac:dyDescent="0.3">
      <c r="A907" t="s">
        <v>220</v>
      </c>
      <c r="B907">
        <v>3877</v>
      </c>
      <c r="C907">
        <v>20</v>
      </c>
      <c r="D907" s="3">
        <v>5.1586278050038603E-3</v>
      </c>
    </row>
    <row r="908" spans="1:4" x14ac:dyDescent="0.3">
      <c r="A908" t="s">
        <v>494</v>
      </c>
      <c r="B908">
        <v>2559</v>
      </c>
      <c r="C908">
        <v>13</v>
      </c>
      <c r="D908" s="3">
        <v>5.0801094177413001E-3</v>
      </c>
    </row>
    <row r="909" spans="1:4" x14ac:dyDescent="0.3">
      <c r="A909" t="s">
        <v>855</v>
      </c>
      <c r="B909">
        <v>1988</v>
      </c>
      <c r="C909">
        <v>10</v>
      </c>
      <c r="D909" s="3">
        <v>5.0301810865191103E-3</v>
      </c>
    </row>
    <row r="910" spans="1:4" x14ac:dyDescent="0.3">
      <c r="A910" t="s">
        <v>355</v>
      </c>
      <c r="B910">
        <v>3003</v>
      </c>
      <c r="C910">
        <v>15</v>
      </c>
      <c r="D910" s="3">
        <v>4.9950049950049898E-3</v>
      </c>
    </row>
    <row r="911" spans="1:4" x14ac:dyDescent="0.3">
      <c r="A911" t="s">
        <v>173</v>
      </c>
      <c r="B911">
        <v>5010</v>
      </c>
      <c r="C911">
        <v>25</v>
      </c>
      <c r="D911" s="3">
        <v>4.9900199600798403E-3</v>
      </c>
    </row>
    <row r="912" spans="1:4" x14ac:dyDescent="0.3">
      <c r="A912" t="s">
        <v>287</v>
      </c>
      <c r="B912">
        <v>3411</v>
      </c>
      <c r="C912">
        <v>17</v>
      </c>
      <c r="D912" s="3">
        <v>4.9838756962767503E-3</v>
      </c>
    </row>
    <row r="913" spans="1:4" x14ac:dyDescent="0.3">
      <c r="A913" t="s">
        <v>691</v>
      </c>
      <c r="B913">
        <v>2212</v>
      </c>
      <c r="C913">
        <v>11</v>
      </c>
      <c r="D913" s="3">
        <v>4.9728752260397796E-3</v>
      </c>
    </row>
    <row r="914" spans="1:4" x14ac:dyDescent="0.3">
      <c r="A914" t="s">
        <v>299</v>
      </c>
      <c r="B914">
        <v>3263</v>
      </c>
      <c r="C914">
        <v>16</v>
      </c>
      <c r="D914" s="3">
        <v>4.9034630707937401E-3</v>
      </c>
    </row>
    <row r="915" spans="1:4" x14ac:dyDescent="0.3">
      <c r="A915" t="s">
        <v>219</v>
      </c>
      <c r="B915">
        <v>3890</v>
      </c>
      <c r="C915">
        <v>19</v>
      </c>
      <c r="D915" s="3">
        <v>4.8843187660668301E-3</v>
      </c>
    </row>
    <row r="916" spans="1:4" x14ac:dyDescent="0.3">
      <c r="A916" t="s">
        <v>82</v>
      </c>
      <c r="B916">
        <v>2052</v>
      </c>
      <c r="C916">
        <v>10</v>
      </c>
      <c r="D916" s="3">
        <v>4.8732943469785503E-3</v>
      </c>
    </row>
    <row r="917" spans="1:4" x14ac:dyDescent="0.3">
      <c r="A917" t="s">
        <v>245</v>
      </c>
      <c r="B917">
        <v>3708</v>
      </c>
      <c r="C917">
        <v>18</v>
      </c>
      <c r="D917" s="3">
        <v>4.8543689320388302E-3</v>
      </c>
    </row>
    <row r="918" spans="1:4" x14ac:dyDescent="0.3">
      <c r="A918" t="s">
        <v>799</v>
      </c>
      <c r="B918">
        <v>2064</v>
      </c>
      <c r="C918">
        <v>10</v>
      </c>
      <c r="D918" s="3">
        <v>4.8449612403100696E-3</v>
      </c>
    </row>
    <row r="919" spans="1:4" x14ac:dyDescent="0.3">
      <c r="A919" t="s">
        <v>763</v>
      </c>
      <c r="B919">
        <v>2093</v>
      </c>
      <c r="C919">
        <v>10</v>
      </c>
      <c r="D919" s="3">
        <v>4.77783086478738E-3</v>
      </c>
    </row>
    <row r="920" spans="1:4" x14ac:dyDescent="0.3">
      <c r="A920" t="s">
        <v>228</v>
      </c>
      <c r="B920">
        <v>3787</v>
      </c>
      <c r="C920">
        <v>18</v>
      </c>
      <c r="D920" s="3">
        <v>4.7531027198309999E-3</v>
      </c>
    </row>
    <row r="921" spans="1:4" x14ac:dyDescent="0.3">
      <c r="A921" t="s">
        <v>195</v>
      </c>
      <c r="B921">
        <v>4212</v>
      </c>
      <c r="C921">
        <v>20</v>
      </c>
      <c r="D921" s="3">
        <v>4.7483380816714096E-3</v>
      </c>
    </row>
    <row r="922" spans="1:4" x14ac:dyDescent="0.3">
      <c r="A922" t="s">
        <v>905</v>
      </c>
      <c r="B922">
        <v>1902</v>
      </c>
      <c r="C922">
        <v>9</v>
      </c>
      <c r="D922" s="3">
        <v>4.7318611987381704E-3</v>
      </c>
    </row>
    <row r="923" spans="1:4" x14ac:dyDescent="0.3">
      <c r="A923" t="s">
        <v>857</v>
      </c>
      <c r="B923">
        <v>1920</v>
      </c>
      <c r="C923">
        <v>9</v>
      </c>
      <c r="D923" s="3">
        <v>4.6874999999999998E-3</v>
      </c>
    </row>
    <row r="924" spans="1:4" x14ac:dyDescent="0.3">
      <c r="A924" t="s">
        <v>199</v>
      </c>
      <c r="B924">
        <v>4286</v>
      </c>
      <c r="C924">
        <v>20</v>
      </c>
      <c r="D924" s="3">
        <v>4.6663555762949099E-3</v>
      </c>
    </row>
    <row r="925" spans="1:4" x14ac:dyDescent="0.3">
      <c r="A925" t="s">
        <v>408</v>
      </c>
      <c r="B925">
        <v>2832</v>
      </c>
      <c r="C925">
        <v>13</v>
      </c>
      <c r="D925" s="3">
        <v>4.5903954802259802E-3</v>
      </c>
    </row>
    <row r="926" spans="1:4" x14ac:dyDescent="0.3">
      <c r="A926" t="s">
        <v>97</v>
      </c>
      <c r="B926">
        <v>3271</v>
      </c>
      <c r="C926">
        <v>15</v>
      </c>
      <c r="D926" s="3">
        <v>4.5857535921736397E-3</v>
      </c>
    </row>
    <row r="927" spans="1:4" x14ac:dyDescent="0.3">
      <c r="A927" t="s">
        <v>710</v>
      </c>
      <c r="B927">
        <v>2190</v>
      </c>
      <c r="C927">
        <v>10</v>
      </c>
      <c r="D927" s="3">
        <v>4.5662100456621002E-3</v>
      </c>
    </row>
    <row r="928" spans="1:4" x14ac:dyDescent="0.3">
      <c r="A928" t="s">
        <v>381</v>
      </c>
      <c r="B928">
        <v>2657</v>
      </c>
      <c r="C928">
        <v>12</v>
      </c>
      <c r="D928" s="3">
        <v>4.5163718479488101E-3</v>
      </c>
    </row>
    <row r="929" spans="1:4" x14ac:dyDescent="0.3">
      <c r="A929" t="s">
        <v>682</v>
      </c>
      <c r="B929">
        <v>2224</v>
      </c>
      <c r="C929">
        <v>10</v>
      </c>
      <c r="D929" s="3">
        <v>4.4964028776978398E-3</v>
      </c>
    </row>
    <row r="930" spans="1:4" x14ac:dyDescent="0.3">
      <c r="A930" t="s">
        <v>675</v>
      </c>
      <c r="B930">
        <v>2232</v>
      </c>
      <c r="C930">
        <v>10</v>
      </c>
      <c r="D930" s="3">
        <v>4.4802867383512499E-3</v>
      </c>
    </row>
    <row r="931" spans="1:4" x14ac:dyDescent="0.3">
      <c r="A931" t="s">
        <v>821</v>
      </c>
      <c r="B931">
        <v>2034</v>
      </c>
      <c r="C931">
        <v>9</v>
      </c>
      <c r="D931" s="3">
        <v>4.4247787610619399E-3</v>
      </c>
    </row>
    <row r="932" spans="1:4" x14ac:dyDescent="0.3">
      <c r="A932" t="s">
        <v>279</v>
      </c>
      <c r="B932">
        <v>3414</v>
      </c>
      <c r="C932">
        <v>15</v>
      </c>
      <c r="D932" s="3">
        <v>4.3936731107205602E-3</v>
      </c>
    </row>
    <row r="933" spans="1:4" x14ac:dyDescent="0.3">
      <c r="A933" t="s">
        <v>506</v>
      </c>
      <c r="B933">
        <v>2520</v>
      </c>
      <c r="C933">
        <v>11</v>
      </c>
      <c r="D933" s="3">
        <v>4.36507936507936E-3</v>
      </c>
    </row>
    <row r="934" spans="1:4" x14ac:dyDescent="0.3">
      <c r="A934" t="s">
        <v>601</v>
      </c>
      <c r="B934">
        <v>2351</v>
      </c>
      <c r="C934">
        <v>10</v>
      </c>
      <c r="D934" s="3">
        <v>4.2535091450446602E-3</v>
      </c>
    </row>
    <row r="935" spans="1:4" x14ac:dyDescent="0.3">
      <c r="A935" t="s">
        <v>582</v>
      </c>
      <c r="B935">
        <v>2363</v>
      </c>
      <c r="C935">
        <v>10</v>
      </c>
      <c r="D935" s="3">
        <v>4.2319085907744297E-3</v>
      </c>
    </row>
    <row r="936" spans="1:4" x14ac:dyDescent="0.3">
      <c r="A936" t="s">
        <v>136</v>
      </c>
      <c r="B936">
        <v>2611</v>
      </c>
      <c r="C936">
        <v>11</v>
      </c>
      <c r="D936" s="3">
        <v>4.2129452317119804E-3</v>
      </c>
    </row>
    <row r="937" spans="1:4" x14ac:dyDescent="0.3">
      <c r="A937" t="s">
        <v>298</v>
      </c>
      <c r="B937">
        <v>3334</v>
      </c>
      <c r="C937">
        <v>14</v>
      </c>
      <c r="D937" s="3">
        <v>4.1991601679663999E-3</v>
      </c>
    </row>
    <row r="938" spans="1:4" x14ac:dyDescent="0.3">
      <c r="A938" t="s">
        <v>69</v>
      </c>
      <c r="B938">
        <v>2402</v>
      </c>
      <c r="C938">
        <v>10</v>
      </c>
      <c r="D938" s="3">
        <v>4.1631973355536998E-3</v>
      </c>
    </row>
    <row r="939" spans="1:4" x14ac:dyDescent="0.3">
      <c r="A939" t="s">
        <v>291</v>
      </c>
      <c r="B939">
        <v>3387</v>
      </c>
      <c r="C939">
        <v>14</v>
      </c>
      <c r="D939" s="3">
        <v>4.13345143194567E-3</v>
      </c>
    </row>
    <row r="940" spans="1:4" x14ac:dyDescent="0.3">
      <c r="A940" t="s">
        <v>707</v>
      </c>
      <c r="B940">
        <v>2194</v>
      </c>
      <c r="C940">
        <v>9</v>
      </c>
      <c r="D940" s="3">
        <v>4.1020966271649896E-3</v>
      </c>
    </row>
    <row r="941" spans="1:4" x14ac:dyDescent="0.3">
      <c r="A941" t="s">
        <v>528</v>
      </c>
      <c r="B941">
        <v>2447</v>
      </c>
      <c r="C941">
        <v>10</v>
      </c>
      <c r="D941" s="3">
        <v>4.0866366979975402E-3</v>
      </c>
    </row>
    <row r="942" spans="1:4" x14ac:dyDescent="0.3">
      <c r="A942" t="s">
        <v>870</v>
      </c>
      <c r="B942">
        <v>1989</v>
      </c>
      <c r="C942">
        <v>8</v>
      </c>
      <c r="D942" s="3">
        <v>4.0221216691804897E-3</v>
      </c>
    </row>
    <row r="943" spans="1:4" x14ac:dyDescent="0.3">
      <c r="A943" t="s">
        <v>233</v>
      </c>
      <c r="B943">
        <v>3784</v>
      </c>
      <c r="C943">
        <v>15</v>
      </c>
      <c r="D943" s="3">
        <v>3.9640591966173299E-3</v>
      </c>
    </row>
    <row r="944" spans="1:4" x14ac:dyDescent="0.3">
      <c r="A944" t="s">
        <v>787</v>
      </c>
      <c r="B944">
        <v>2075</v>
      </c>
      <c r="C944">
        <v>8</v>
      </c>
      <c r="D944" s="3">
        <v>3.85542168674698E-3</v>
      </c>
    </row>
    <row r="945" spans="1:4" x14ac:dyDescent="0.3">
      <c r="A945" t="s">
        <v>626</v>
      </c>
      <c r="B945">
        <v>2106</v>
      </c>
      <c r="C945">
        <v>8</v>
      </c>
      <c r="D945" s="3">
        <v>3.79867046533713E-3</v>
      </c>
    </row>
    <row r="946" spans="1:4" x14ac:dyDescent="0.3">
      <c r="A946" t="s">
        <v>213</v>
      </c>
      <c r="B946">
        <v>4001</v>
      </c>
      <c r="C946">
        <v>15</v>
      </c>
      <c r="D946" s="3">
        <v>3.7490627343164198E-3</v>
      </c>
    </row>
    <row r="947" spans="1:4" x14ac:dyDescent="0.3">
      <c r="A947" t="s">
        <v>86</v>
      </c>
      <c r="B947">
        <v>3344</v>
      </c>
      <c r="C947">
        <v>12</v>
      </c>
      <c r="D947" s="3">
        <v>3.5885167464114799E-3</v>
      </c>
    </row>
    <row r="948" spans="1:4" x14ac:dyDescent="0.3">
      <c r="A948" t="s">
        <v>862</v>
      </c>
      <c r="B948">
        <v>1983</v>
      </c>
      <c r="C948">
        <v>7</v>
      </c>
      <c r="D948" s="3">
        <v>3.5300050428643398E-3</v>
      </c>
    </row>
    <row r="949" spans="1:4" x14ac:dyDescent="0.3">
      <c r="A949" t="s">
        <v>178</v>
      </c>
      <c r="B949">
        <v>4820</v>
      </c>
      <c r="C949">
        <v>17</v>
      </c>
      <c r="D949" s="3">
        <v>3.52697095435684E-3</v>
      </c>
    </row>
    <row r="950" spans="1:4" x14ac:dyDescent="0.3">
      <c r="A950" t="s">
        <v>615</v>
      </c>
      <c r="B950">
        <v>2317</v>
      </c>
      <c r="C950">
        <v>8</v>
      </c>
      <c r="D950" s="3">
        <v>3.4527406128614501E-3</v>
      </c>
    </row>
    <row r="951" spans="1:4" x14ac:dyDescent="0.3">
      <c r="A951" t="s">
        <v>385</v>
      </c>
      <c r="B951">
        <v>2928</v>
      </c>
      <c r="C951">
        <v>10</v>
      </c>
      <c r="D951" s="3">
        <v>3.4153005464480799E-3</v>
      </c>
    </row>
    <row r="952" spans="1:4" x14ac:dyDescent="0.3">
      <c r="A952" t="s">
        <v>597</v>
      </c>
      <c r="B952">
        <v>2352</v>
      </c>
      <c r="C952">
        <v>8</v>
      </c>
      <c r="D952" s="3">
        <v>3.40136054421768E-3</v>
      </c>
    </row>
    <row r="953" spans="1:4" x14ac:dyDescent="0.3">
      <c r="A953" t="s">
        <v>446</v>
      </c>
      <c r="B953">
        <v>2672</v>
      </c>
      <c r="C953">
        <v>9</v>
      </c>
      <c r="D953" s="3">
        <v>3.3682634730538901E-3</v>
      </c>
    </row>
    <row r="954" spans="1:4" x14ac:dyDescent="0.3">
      <c r="A954" t="s">
        <v>367</v>
      </c>
      <c r="B954">
        <v>2992</v>
      </c>
      <c r="C954">
        <v>10</v>
      </c>
      <c r="D954" s="3">
        <v>3.3422459893048101E-3</v>
      </c>
    </row>
    <row r="955" spans="1:4" x14ac:dyDescent="0.3">
      <c r="A955" t="s">
        <v>719</v>
      </c>
      <c r="B955">
        <v>2115</v>
      </c>
      <c r="C955">
        <v>7</v>
      </c>
      <c r="D955" s="3">
        <v>3.30969267139479E-3</v>
      </c>
    </row>
    <row r="956" spans="1:4" x14ac:dyDescent="0.3">
      <c r="A956" t="s">
        <v>749</v>
      </c>
      <c r="B956">
        <v>2122</v>
      </c>
      <c r="C956">
        <v>7</v>
      </c>
      <c r="D956" s="3">
        <v>3.29877474081055E-3</v>
      </c>
    </row>
    <row r="957" spans="1:4" x14ac:dyDescent="0.3">
      <c r="A957" t="s">
        <v>297</v>
      </c>
      <c r="B957">
        <v>3361</v>
      </c>
      <c r="C957">
        <v>11</v>
      </c>
      <c r="D957" s="3">
        <v>3.27283546563522E-3</v>
      </c>
    </row>
    <row r="958" spans="1:4" x14ac:dyDescent="0.3">
      <c r="A958" t="s">
        <v>529</v>
      </c>
      <c r="B958">
        <v>2455</v>
      </c>
      <c r="C958">
        <v>8</v>
      </c>
      <c r="D958" s="3">
        <v>3.2586558044806501E-3</v>
      </c>
    </row>
    <row r="959" spans="1:4" x14ac:dyDescent="0.3">
      <c r="A959" t="s">
        <v>15</v>
      </c>
      <c r="B959">
        <v>4336</v>
      </c>
      <c r="C959">
        <v>14</v>
      </c>
      <c r="D959" s="3">
        <v>3.2287822878228701E-3</v>
      </c>
    </row>
    <row r="960" spans="1:4" x14ac:dyDescent="0.3">
      <c r="A960" t="s">
        <v>716</v>
      </c>
      <c r="B960">
        <v>2179</v>
      </c>
      <c r="C960">
        <v>7</v>
      </c>
      <c r="D960" s="3">
        <v>3.2124827902707599E-3</v>
      </c>
    </row>
    <row r="961" spans="1:4" x14ac:dyDescent="0.3">
      <c r="A961" t="s">
        <v>415</v>
      </c>
      <c r="B961">
        <v>2805</v>
      </c>
      <c r="C961">
        <v>9</v>
      </c>
      <c r="D961" s="3">
        <v>3.20855614973262E-3</v>
      </c>
    </row>
    <row r="962" spans="1:4" x14ac:dyDescent="0.3">
      <c r="A962" t="s">
        <v>263</v>
      </c>
      <c r="B962">
        <v>3586</v>
      </c>
      <c r="C962">
        <v>11</v>
      </c>
      <c r="D962" s="3">
        <v>3.0674846625766798E-3</v>
      </c>
    </row>
    <row r="963" spans="1:4" x14ac:dyDescent="0.3">
      <c r="A963" t="s">
        <v>560</v>
      </c>
      <c r="B963">
        <v>2332</v>
      </c>
      <c r="C963">
        <v>7</v>
      </c>
      <c r="D963" s="3">
        <v>3.0017152658662E-3</v>
      </c>
    </row>
    <row r="964" spans="1:4" x14ac:dyDescent="0.3">
      <c r="A964" t="s">
        <v>572</v>
      </c>
      <c r="B964">
        <v>2352</v>
      </c>
      <c r="C964">
        <v>7</v>
      </c>
      <c r="D964" s="3">
        <v>2.97619047619047E-3</v>
      </c>
    </row>
    <row r="965" spans="1:4" x14ac:dyDescent="0.3">
      <c r="A965" t="s">
        <v>226</v>
      </c>
      <c r="B965">
        <v>3804</v>
      </c>
      <c r="C965">
        <v>11</v>
      </c>
      <c r="D965" s="3">
        <v>2.8916929547844299E-3</v>
      </c>
    </row>
    <row r="966" spans="1:4" x14ac:dyDescent="0.3">
      <c r="A966" t="s">
        <v>275</v>
      </c>
      <c r="B966">
        <v>3501</v>
      </c>
      <c r="C966">
        <v>10</v>
      </c>
      <c r="D966" s="3">
        <v>2.8563267637817702E-3</v>
      </c>
    </row>
    <row r="967" spans="1:4" x14ac:dyDescent="0.3">
      <c r="A967" t="s">
        <v>753</v>
      </c>
      <c r="B967">
        <v>2104</v>
      </c>
      <c r="C967">
        <v>6</v>
      </c>
      <c r="D967" s="3">
        <v>2.8517110266159601E-3</v>
      </c>
    </row>
    <row r="968" spans="1:4" x14ac:dyDescent="0.3">
      <c r="A968" t="s">
        <v>514</v>
      </c>
      <c r="B968">
        <v>2507</v>
      </c>
      <c r="C968">
        <v>7</v>
      </c>
      <c r="D968" s="3">
        <v>2.7921818907060201E-3</v>
      </c>
    </row>
    <row r="969" spans="1:4" x14ac:dyDescent="0.3">
      <c r="A969" t="s">
        <v>168</v>
      </c>
      <c r="B969">
        <v>1852</v>
      </c>
      <c r="C969">
        <v>5</v>
      </c>
      <c r="D969" s="3">
        <v>2.6997840172786102E-3</v>
      </c>
    </row>
    <row r="970" spans="1:4" x14ac:dyDescent="0.3">
      <c r="A970" t="s">
        <v>902</v>
      </c>
      <c r="B970">
        <v>1939</v>
      </c>
      <c r="C970">
        <v>5</v>
      </c>
      <c r="D970" s="3">
        <v>2.5786487880350602E-3</v>
      </c>
    </row>
    <row r="971" spans="1:4" x14ac:dyDescent="0.3">
      <c r="A971" t="s">
        <v>314</v>
      </c>
      <c r="B971">
        <v>3247</v>
      </c>
      <c r="C971">
        <v>8</v>
      </c>
      <c r="D971" s="3">
        <v>2.4638127502309799E-3</v>
      </c>
    </row>
    <row r="972" spans="1:4" x14ac:dyDescent="0.3">
      <c r="A972" t="s">
        <v>49</v>
      </c>
      <c r="B972">
        <v>2149</v>
      </c>
      <c r="C972">
        <v>5</v>
      </c>
      <c r="D972" s="3">
        <v>2.32666356444858E-3</v>
      </c>
    </row>
    <row r="973" spans="1:4" x14ac:dyDescent="0.3">
      <c r="A973" t="s">
        <v>281</v>
      </c>
      <c r="B973">
        <v>3444</v>
      </c>
      <c r="C973">
        <v>8</v>
      </c>
      <c r="D973" s="3">
        <v>2.3228803716608499E-3</v>
      </c>
    </row>
    <row r="974" spans="1:4" x14ac:dyDescent="0.3">
      <c r="A974" t="s">
        <v>13</v>
      </c>
      <c r="B974">
        <v>2168</v>
      </c>
      <c r="C974">
        <v>5</v>
      </c>
      <c r="D974" s="3">
        <v>2.3062730627306199E-3</v>
      </c>
    </row>
    <row r="975" spans="1:4" x14ac:dyDescent="0.3">
      <c r="A975" t="s">
        <v>677</v>
      </c>
      <c r="B975">
        <v>2244</v>
      </c>
      <c r="C975">
        <v>5</v>
      </c>
      <c r="D975" s="3">
        <v>2.2281639928698701E-3</v>
      </c>
    </row>
    <row r="976" spans="1:4" x14ac:dyDescent="0.3">
      <c r="A976" t="s">
        <v>638</v>
      </c>
      <c r="B976">
        <v>2279</v>
      </c>
      <c r="C976">
        <v>5</v>
      </c>
      <c r="D976" s="3">
        <v>2.1939447125932398E-3</v>
      </c>
    </row>
    <row r="977" spans="1:4" x14ac:dyDescent="0.3">
      <c r="A977" t="s">
        <v>2797</v>
      </c>
      <c r="B977">
        <v>1893</v>
      </c>
      <c r="C977">
        <v>4</v>
      </c>
      <c r="D977" s="3">
        <v>2.1130480718436302E-3</v>
      </c>
    </row>
    <row r="978" spans="1:4" x14ac:dyDescent="0.3">
      <c r="A978" t="s">
        <v>2801</v>
      </c>
      <c r="B978">
        <v>1901</v>
      </c>
      <c r="C978">
        <v>4</v>
      </c>
      <c r="D978" s="3">
        <v>2.1041557075223501E-3</v>
      </c>
    </row>
    <row r="979" spans="1:4" x14ac:dyDescent="0.3">
      <c r="A979" t="s">
        <v>843</v>
      </c>
      <c r="B979">
        <v>1993</v>
      </c>
      <c r="C979">
        <v>4</v>
      </c>
      <c r="D979" s="3">
        <v>2.0070245860511699E-3</v>
      </c>
    </row>
    <row r="980" spans="1:4" x14ac:dyDescent="0.3">
      <c r="A980" t="s">
        <v>510</v>
      </c>
      <c r="B980">
        <v>2512</v>
      </c>
      <c r="C980">
        <v>5</v>
      </c>
      <c r="D980" s="3">
        <v>1.9904458598726102E-3</v>
      </c>
    </row>
    <row r="981" spans="1:4" x14ac:dyDescent="0.3">
      <c r="A981" t="s">
        <v>776</v>
      </c>
      <c r="B981">
        <v>2057</v>
      </c>
      <c r="C981">
        <v>4</v>
      </c>
      <c r="D981" s="3">
        <v>1.94457948468643E-3</v>
      </c>
    </row>
    <row r="982" spans="1:4" x14ac:dyDescent="0.3">
      <c r="A982" t="s">
        <v>483</v>
      </c>
      <c r="B982">
        <v>2594</v>
      </c>
      <c r="C982">
        <v>5</v>
      </c>
      <c r="D982" s="3">
        <v>1.9275250578257501E-3</v>
      </c>
    </row>
    <row r="983" spans="1:4" x14ac:dyDescent="0.3">
      <c r="A983" t="s">
        <v>473</v>
      </c>
      <c r="B983">
        <v>2610</v>
      </c>
      <c r="C983">
        <v>5</v>
      </c>
      <c r="D983" s="3">
        <v>1.91570881226053E-3</v>
      </c>
    </row>
    <row r="984" spans="1:4" x14ac:dyDescent="0.3">
      <c r="A984" t="s">
        <v>751</v>
      </c>
      <c r="B984">
        <v>2131</v>
      </c>
      <c r="C984">
        <v>4</v>
      </c>
      <c r="D984" s="3">
        <v>1.8770530267479999E-3</v>
      </c>
    </row>
    <row r="985" spans="1:4" x14ac:dyDescent="0.3">
      <c r="A985" t="s">
        <v>651</v>
      </c>
      <c r="B985">
        <v>2231</v>
      </c>
      <c r="C985">
        <v>4</v>
      </c>
      <c r="D985" s="3">
        <v>1.7929179740026799E-3</v>
      </c>
    </row>
    <row r="986" spans="1:4" x14ac:dyDescent="0.3">
      <c r="A986" t="s">
        <v>402</v>
      </c>
      <c r="B986">
        <v>2863</v>
      </c>
      <c r="C986">
        <v>5</v>
      </c>
      <c r="D986" s="3">
        <v>1.74641983932937E-3</v>
      </c>
    </row>
    <row r="987" spans="1:4" x14ac:dyDescent="0.3">
      <c r="A987" t="s">
        <v>234</v>
      </c>
      <c r="B987">
        <v>3763</v>
      </c>
      <c r="C987">
        <v>6</v>
      </c>
      <c r="D987" s="3">
        <v>1.59447249534945E-3</v>
      </c>
    </row>
    <row r="988" spans="1:4" x14ac:dyDescent="0.3">
      <c r="A988" t="s">
        <v>2788</v>
      </c>
      <c r="B988">
        <v>1932</v>
      </c>
      <c r="C988">
        <v>3</v>
      </c>
      <c r="D988" s="3">
        <v>1.5527950310559001E-3</v>
      </c>
    </row>
    <row r="989" spans="1:4" x14ac:dyDescent="0.3">
      <c r="A989" t="s">
        <v>851</v>
      </c>
      <c r="B989">
        <v>1983</v>
      </c>
      <c r="C989">
        <v>3</v>
      </c>
      <c r="D989" s="3">
        <v>1.5128593040847199E-3</v>
      </c>
    </row>
    <row r="990" spans="1:4" x14ac:dyDescent="0.3">
      <c r="A990" t="s">
        <v>847</v>
      </c>
      <c r="B990">
        <v>2001</v>
      </c>
      <c r="C990">
        <v>3</v>
      </c>
      <c r="D990" s="3">
        <v>1.49925037481259E-3</v>
      </c>
    </row>
    <row r="991" spans="1:4" x14ac:dyDescent="0.3">
      <c r="A991" t="s">
        <v>290</v>
      </c>
      <c r="B991">
        <v>3373</v>
      </c>
      <c r="C991">
        <v>5</v>
      </c>
      <c r="D991" s="3">
        <v>1.48235991698784E-3</v>
      </c>
    </row>
    <row r="992" spans="1:4" x14ac:dyDescent="0.3">
      <c r="A992" t="s">
        <v>285</v>
      </c>
      <c r="B992">
        <v>3436</v>
      </c>
      <c r="C992">
        <v>5</v>
      </c>
      <c r="D992" s="3">
        <v>1.45518044237485E-3</v>
      </c>
    </row>
    <row r="993" spans="1:4" x14ac:dyDescent="0.3">
      <c r="A993" t="s">
        <v>376</v>
      </c>
      <c r="B993">
        <v>2931</v>
      </c>
      <c r="C993">
        <v>4</v>
      </c>
      <c r="D993" s="3">
        <v>1.36472193790515E-3</v>
      </c>
    </row>
    <row r="994" spans="1:4" x14ac:dyDescent="0.3">
      <c r="A994" t="s">
        <v>898</v>
      </c>
      <c r="B994">
        <v>1959</v>
      </c>
      <c r="C994">
        <v>2</v>
      </c>
      <c r="D994" s="3">
        <v>1.02092904543134E-3</v>
      </c>
    </row>
    <row r="995" spans="1:4" x14ac:dyDescent="0.3">
      <c r="A995" t="s">
        <v>817</v>
      </c>
      <c r="B995">
        <v>2039</v>
      </c>
      <c r="C995">
        <v>2</v>
      </c>
      <c r="D995" s="3">
        <v>9.8087297694948511E-4</v>
      </c>
    </row>
    <row r="996" spans="1:4" x14ac:dyDescent="0.3">
      <c r="A996" t="s">
        <v>284</v>
      </c>
      <c r="B996">
        <v>3353</v>
      </c>
      <c r="C996">
        <v>3</v>
      </c>
      <c r="D996" s="3">
        <v>8.9472114524306596E-4</v>
      </c>
    </row>
    <row r="997" spans="1:4" x14ac:dyDescent="0.3">
      <c r="A997" t="s">
        <v>241</v>
      </c>
      <c r="B997">
        <v>3752</v>
      </c>
      <c r="C997">
        <v>3</v>
      </c>
      <c r="D997" s="3">
        <v>7.9957356076758995E-4</v>
      </c>
    </row>
    <row r="998" spans="1:4" x14ac:dyDescent="0.3">
      <c r="A998" t="s">
        <v>2351</v>
      </c>
      <c r="B998">
        <v>1828</v>
      </c>
      <c r="C998">
        <v>1</v>
      </c>
      <c r="D998" s="3">
        <v>5.47045951859956E-4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2219</v>
      </c>
      <c r="C1000">
        <v>1</v>
      </c>
      <c r="D1000" s="3">
        <v>4.50653447498873E-4</v>
      </c>
    </row>
    <row r="1001" spans="1:4" x14ac:dyDescent="0.3">
      <c r="A1001" t="s">
        <v>44</v>
      </c>
      <c r="B1001">
        <v>2770</v>
      </c>
      <c r="C1001">
        <v>1</v>
      </c>
      <c r="D1001" s="3">
        <v>3.6101083032490902E-4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142</v>
      </c>
      <c r="B2">
        <v>2160</v>
      </c>
      <c r="C2">
        <v>326</v>
      </c>
      <c r="D2" s="3">
        <v>0.15092592592592499</v>
      </c>
    </row>
    <row r="3" spans="1:4" x14ac:dyDescent="0.3">
      <c r="A3" t="s">
        <v>115</v>
      </c>
      <c r="B3">
        <v>2967</v>
      </c>
      <c r="C3">
        <v>405</v>
      </c>
      <c r="D3" s="3">
        <v>0.13650151668351801</v>
      </c>
    </row>
    <row r="4" spans="1:4" x14ac:dyDescent="0.3">
      <c r="A4" t="s">
        <v>757</v>
      </c>
      <c r="B4">
        <v>2203</v>
      </c>
      <c r="C4">
        <v>290</v>
      </c>
      <c r="D4" s="3">
        <v>0.131638674534725</v>
      </c>
    </row>
    <row r="5" spans="1:4" x14ac:dyDescent="0.3">
      <c r="A5" t="s">
        <v>390</v>
      </c>
      <c r="B5">
        <v>3065</v>
      </c>
      <c r="C5">
        <v>380</v>
      </c>
      <c r="D5" s="3">
        <v>0.12398042414355601</v>
      </c>
    </row>
    <row r="6" spans="1:4" x14ac:dyDescent="0.3">
      <c r="A6" t="s">
        <v>550</v>
      </c>
      <c r="B6">
        <v>2530</v>
      </c>
      <c r="C6">
        <v>313</v>
      </c>
      <c r="D6" s="3">
        <v>0.12371541501976201</v>
      </c>
    </row>
    <row r="7" spans="1:4" x14ac:dyDescent="0.3">
      <c r="A7" t="s">
        <v>101</v>
      </c>
      <c r="B7">
        <v>2583</v>
      </c>
      <c r="C7">
        <v>316</v>
      </c>
      <c r="D7" s="3">
        <v>0.122338366240805</v>
      </c>
    </row>
    <row r="8" spans="1:4" x14ac:dyDescent="0.3">
      <c r="A8" t="s">
        <v>120</v>
      </c>
      <c r="B8">
        <v>3131</v>
      </c>
      <c r="C8">
        <v>382</v>
      </c>
      <c r="D8" s="3">
        <v>0.122005748961992</v>
      </c>
    </row>
    <row r="9" spans="1:4" x14ac:dyDescent="0.3">
      <c r="A9" t="s">
        <v>623</v>
      </c>
      <c r="B9">
        <v>2457</v>
      </c>
      <c r="C9">
        <v>286</v>
      </c>
      <c r="D9" s="3">
        <v>0.11640211640211599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18</v>
      </c>
      <c r="B11">
        <v>3368</v>
      </c>
      <c r="C11">
        <v>342</v>
      </c>
      <c r="D11" s="3">
        <v>0.101543942992874</v>
      </c>
    </row>
    <row r="12" spans="1:4" x14ac:dyDescent="0.3">
      <c r="A12" t="s">
        <v>103</v>
      </c>
      <c r="B12">
        <v>4316</v>
      </c>
      <c r="C12">
        <v>430</v>
      </c>
      <c r="D12" s="3">
        <v>9.9629286376274301E-2</v>
      </c>
    </row>
    <row r="13" spans="1:4" x14ac:dyDescent="0.3">
      <c r="A13" t="s">
        <v>2790</v>
      </c>
      <c r="B13">
        <v>1924</v>
      </c>
      <c r="C13">
        <v>176</v>
      </c>
      <c r="D13" s="3">
        <v>9.1476091476091398E-2</v>
      </c>
    </row>
    <row r="14" spans="1:4" x14ac:dyDescent="0.3">
      <c r="A14" t="s">
        <v>998</v>
      </c>
      <c r="B14">
        <v>1935</v>
      </c>
      <c r="C14">
        <v>176</v>
      </c>
      <c r="D14" s="3">
        <v>9.0956072351421099E-2</v>
      </c>
    </row>
    <row r="15" spans="1:4" x14ac:dyDescent="0.3">
      <c r="A15" t="s">
        <v>789</v>
      </c>
      <c r="B15">
        <v>2157</v>
      </c>
      <c r="C15">
        <v>195</v>
      </c>
      <c r="D15" s="3">
        <v>9.0403337969401906E-2</v>
      </c>
    </row>
    <row r="16" spans="1:4" x14ac:dyDescent="0.3">
      <c r="A16" t="s">
        <v>659</v>
      </c>
      <c r="B16">
        <v>2299</v>
      </c>
      <c r="C16">
        <v>207</v>
      </c>
      <c r="D16" s="3">
        <v>9.00391474554154E-2</v>
      </c>
    </row>
    <row r="17" spans="1:4" x14ac:dyDescent="0.3">
      <c r="A17" t="s">
        <v>95</v>
      </c>
      <c r="B17">
        <v>3710</v>
      </c>
      <c r="C17">
        <v>331</v>
      </c>
      <c r="D17" s="3">
        <v>8.9218328840970307E-2</v>
      </c>
    </row>
    <row r="18" spans="1:4" x14ac:dyDescent="0.3">
      <c r="A18" t="s">
        <v>861</v>
      </c>
      <c r="B18">
        <v>2014</v>
      </c>
      <c r="C18">
        <v>179</v>
      </c>
      <c r="D18" s="3">
        <v>8.8877855014895701E-2</v>
      </c>
    </row>
    <row r="19" spans="1:4" x14ac:dyDescent="0.3">
      <c r="A19" t="s">
        <v>696</v>
      </c>
      <c r="B19">
        <v>2294</v>
      </c>
      <c r="C19">
        <v>197</v>
      </c>
      <c r="D19" s="3">
        <v>8.5876198779424498E-2</v>
      </c>
    </row>
    <row r="20" spans="1:4" x14ac:dyDescent="0.3">
      <c r="A20" t="s">
        <v>539</v>
      </c>
      <c r="B20">
        <v>2544</v>
      </c>
      <c r="C20">
        <v>217</v>
      </c>
      <c r="D20" s="3">
        <v>8.5298742138364705E-2</v>
      </c>
    </row>
    <row r="21" spans="1:4" x14ac:dyDescent="0.3">
      <c r="A21" t="s">
        <v>873</v>
      </c>
      <c r="B21">
        <v>2129</v>
      </c>
      <c r="C21">
        <v>177</v>
      </c>
      <c r="D21" s="3">
        <v>8.3137623297322605E-2</v>
      </c>
    </row>
    <row r="22" spans="1:4" x14ac:dyDescent="0.3">
      <c r="A22" t="s">
        <v>499</v>
      </c>
      <c r="B22">
        <v>2617</v>
      </c>
      <c r="C22">
        <v>213</v>
      </c>
      <c r="D22" s="3">
        <v>8.13909056171188E-2</v>
      </c>
    </row>
    <row r="23" spans="1:4" x14ac:dyDescent="0.3">
      <c r="A23" t="s">
        <v>484</v>
      </c>
      <c r="B23">
        <v>2746</v>
      </c>
      <c r="C23">
        <v>221</v>
      </c>
      <c r="D23" s="3">
        <v>8.0480699198834604E-2</v>
      </c>
    </row>
    <row r="24" spans="1:4" x14ac:dyDescent="0.3">
      <c r="A24" t="s">
        <v>916</v>
      </c>
      <c r="B24">
        <v>2079</v>
      </c>
      <c r="C24">
        <v>167</v>
      </c>
      <c r="D24" s="3">
        <v>8.0327080327080302E-2</v>
      </c>
    </row>
    <row r="25" spans="1:4" x14ac:dyDescent="0.3">
      <c r="A25" t="s">
        <v>26</v>
      </c>
      <c r="B25">
        <v>2688</v>
      </c>
      <c r="C25">
        <v>211</v>
      </c>
      <c r="D25" s="3">
        <v>7.8497023809523794E-2</v>
      </c>
    </row>
    <row r="26" spans="1:4" x14ac:dyDescent="0.3">
      <c r="A26" t="s">
        <v>739</v>
      </c>
      <c r="B26">
        <v>2219</v>
      </c>
      <c r="C26">
        <v>172</v>
      </c>
      <c r="D26" s="3">
        <v>7.7512392969806193E-2</v>
      </c>
    </row>
    <row r="27" spans="1:4" x14ac:dyDescent="0.3">
      <c r="A27" t="s">
        <v>569</v>
      </c>
      <c r="B27">
        <v>2476</v>
      </c>
      <c r="C27">
        <v>190</v>
      </c>
      <c r="D27" s="3">
        <v>7.6736672051696195E-2</v>
      </c>
    </row>
    <row r="28" spans="1:4" x14ac:dyDescent="0.3">
      <c r="A28" t="s">
        <v>721</v>
      </c>
      <c r="B28">
        <v>2271</v>
      </c>
      <c r="C28">
        <v>173</v>
      </c>
      <c r="D28" s="3">
        <v>7.6177895200352203E-2</v>
      </c>
    </row>
    <row r="29" spans="1:4" x14ac:dyDescent="0.3">
      <c r="A29" t="s">
        <v>888</v>
      </c>
      <c r="B29">
        <v>2075</v>
      </c>
      <c r="C29">
        <v>156</v>
      </c>
      <c r="D29" s="3">
        <v>7.5180722891566201E-2</v>
      </c>
    </row>
    <row r="30" spans="1:4" x14ac:dyDescent="0.3">
      <c r="A30" t="s">
        <v>205</v>
      </c>
      <c r="B30">
        <v>4172</v>
      </c>
      <c r="C30">
        <v>309</v>
      </c>
      <c r="D30" s="3">
        <v>7.4065196548418005E-2</v>
      </c>
    </row>
    <row r="31" spans="1:4" x14ac:dyDescent="0.3">
      <c r="A31" t="s">
        <v>254</v>
      </c>
      <c r="B31">
        <v>3801</v>
      </c>
      <c r="C31">
        <v>281</v>
      </c>
      <c r="D31" s="3">
        <v>7.3927913706919202E-2</v>
      </c>
    </row>
    <row r="32" spans="1:4" x14ac:dyDescent="0.3">
      <c r="A32" t="s">
        <v>301</v>
      </c>
      <c r="B32">
        <v>3419</v>
      </c>
      <c r="C32">
        <v>247</v>
      </c>
      <c r="D32" s="3">
        <v>7.22433460076045E-2</v>
      </c>
    </row>
    <row r="33" spans="1:4" x14ac:dyDescent="0.3">
      <c r="A33" t="s">
        <v>766</v>
      </c>
      <c r="B33">
        <v>2177</v>
      </c>
      <c r="C33">
        <v>155</v>
      </c>
      <c r="D33" s="3">
        <v>7.1198897565456998E-2</v>
      </c>
    </row>
    <row r="34" spans="1:4" x14ac:dyDescent="0.3">
      <c r="A34" t="s">
        <v>711</v>
      </c>
      <c r="B34">
        <v>2248</v>
      </c>
      <c r="C34">
        <v>154</v>
      </c>
      <c r="D34" s="3">
        <v>6.8505338078291803E-2</v>
      </c>
    </row>
    <row r="35" spans="1:4" x14ac:dyDescent="0.3">
      <c r="A35" t="s">
        <v>972</v>
      </c>
      <c r="B35">
        <v>1944</v>
      </c>
      <c r="C35">
        <v>133</v>
      </c>
      <c r="D35" s="3">
        <v>6.8415637860082298E-2</v>
      </c>
    </row>
    <row r="36" spans="1:4" x14ac:dyDescent="0.3">
      <c r="A36" t="s">
        <v>504</v>
      </c>
      <c r="B36">
        <v>2627</v>
      </c>
      <c r="C36">
        <v>179</v>
      </c>
      <c r="D36" s="3">
        <v>6.8138561096307504E-2</v>
      </c>
    </row>
    <row r="37" spans="1:4" x14ac:dyDescent="0.3">
      <c r="A37" t="s">
        <v>46</v>
      </c>
      <c r="B37">
        <v>2292</v>
      </c>
      <c r="C37">
        <v>156</v>
      </c>
      <c r="D37" s="3">
        <v>6.8062827225130795E-2</v>
      </c>
    </row>
    <row r="38" spans="1:4" x14ac:dyDescent="0.3">
      <c r="A38" t="s">
        <v>374</v>
      </c>
      <c r="B38">
        <v>2997</v>
      </c>
      <c r="C38">
        <v>202</v>
      </c>
      <c r="D38" s="3">
        <v>6.74007340674007E-2</v>
      </c>
    </row>
    <row r="39" spans="1:4" x14ac:dyDescent="0.3">
      <c r="A39" t="s">
        <v>815</v>
      </c>
      <c r="B39">
        <v>2069</v>
      </c>
      <c r="C39">
        <v>139</v>
      </c>
      <c r="D39" s="3">
        <v>6.7182213629772794E-2</v>
      </c>
    </row>
    <row r="40" spans="1:4" x14ac:dyDescent="0.3">
      <c r="A40" t="s">
        <v>87</v>
      </c>
      <c r="B40">
        <v>2425</v>
      </c>
      <c r="C40">
        <v>161</v>
      </c>
      <c r="D40" s="3">
        <v>6.6391752577319593E-2</v>
      </c>
    </row>
    <row r="41" spans="1:4" x14ac:dyDescent="0.3">
      <c r="A41" t="s">
        <v>647</v>
      </c>
      <c r="B41">
        <v>2307</v>
      </c>
      <c r="C41">
        <v>153</v>
      </c>
      <c r="D41" s="3">
        <v>6.6319895968790593E-2</v>
      </c>
    </row>
    <row r="42" spans="1:4" x14ac:dyDescent="0.3">
      <c r="A42" t="s">
        <v>129</v>
      </c>
      <c r="B42">
        <v>3819</v>
      </c>
      <c r="C42">
        <v>251</v>
      </c>
      <c r="D42" s="3">
        <v>6.5724011521340595E-2</v>
      </c>
    </row>
    <row r="43" spans="1:4" x14ac:dyDescent="0.3">
      <c r="A43" t="s">
        <v>412</v>
      </c>
      <c r="B43">
        <v>2864</v>
      </c>
      <c r="C43">
        <v>186</v>
      </c>
      <c r="D43" s="3">
        <v>6.4944134078212201E-2</v>
      </c>
    </row>
    <row r="44" spans="1:4" x14ac:dyDescent="0.3">
      <c r="A44" t="s">
        <v>642</v>
      </c>
      <c r="B44">
        <v>2358</v>
      </c>
      <c r="C44">
        <v>153</v>
      </c>
      <c r="D44" s="3">
        <v>6.4885496183206104E-2</v>
      </c>
    </row>
    <row r="45" spans="1:4" x14ac:dyDescent="0.3">
      <c r="A45" t="s">
        <v>919</v>
      </c>
      <c r="B45">
        <v>2073</v>
      </c>
      <c r="C45">
        <v>133</v>
      </c>
      <c r="D45" s="3">
        <v>6.4158224794983107E-2</v>
      </c>
    </row>
    <row r="46" spans="1:4" x14ac:dyDescent="0.3">
      <c r="A46" t="s">
        <v>741</v>
      </c>
      <c r="B46">
        <v>2235</v>
      </c>
      <c r="C46">
        <v>143</v>
      </c>
      <c r="D46" s="3">
        <v>6.3982102908277397E-2</v>
      </c>
    </row>
    <row r="47" spans="1:4" x14ac:dyDescent="0.3">
      <c r="A47" t="s">
        <v>797</v>
      </c>
      <c r="B47">
        <v>2153</v>
      </c>
      <c r="C47">
        <v>136</v>
      </c>
      <c r="D47" s="3">
        <v>6.3167673014398504E-2</v>
      </c>
    </row>
    <row r="48" spans="1:4" x14ac:dyDescent="0.3">
      <c r="A48" t="s">
        <v>744</v>
      </c>
      <c r="B48">
        <v>2161</v>
      </c>
      <c r="C48">
        <v>134</v>
      </c>
      <c r="D48" s="3">
        <v>6.20083294770939E-2</v>
      </c>
    </row>
    <row r="49" spans="1:4" x14ac:dyDescent="0.3">
      <c r="A49" t="s">
        <v>75</v>
      </c>
      <c r="B49">
        <v>4715</v>
      </c>
      <c r="C49">
        <v>292</v>
      </c>
      <c r="D49" s="3">
        <v>6.19300106044538E-2</v>
      </c>
    </row>
    <row r="50" spans="1:4" x14ac:dyDescent="0.3">
      <c r="A50" t="s">
        <v>179</v>
      </c>
      <c r="B50">
        <v>4791</v>
      </c>
      <c r="C50">
        <v>291</v>
      </c>
      <c r="D50" s="3">
        <v>6.0738885410144001E-2</v>
      </c>
    </row>
    <row r="51" spans="1:4" x14ac:dyDescent="0.3">
      <c r="A51" t="s">
        <v>429</v>
      </c>
      <c r="B51">
        <v>2814</v>
      </c>
      <c r="C51">
        <v>168</v>
      </c>
      <c r="D51" s="3">
        <v>5.9701492537313397E-2</v>
      </c>
    </row>
    <row r="52" spans="1:4" x14ac:dyDescent="0.3">
      <c r="A52" t="s">
        <v>614</v>
      </c>
      <c r="B52">
        <v>2421</v>
      </c>
      <c r="C52">
        <v>144</v>
      </c>
      <c r="D52" s="3">
        <v>5.9479553903345701E-2</v>
      </c>
    </row>
    <row r="53" spans="1:4" x14ac:dyDescent="0.3">
      <c r="A53" t="s">
        <v>876</v>
      </c>
      <c r="B53">
        <v>2041</v>
      </c>
      <c r="C53">
        <v>120</v>
      </c>
      <c r="D53" s="3">
        <v>5.8794708476237099E-2</v>
      </c>
    </row>
    <row r="54" spans="1:4" x14ac:dyDescent="0.3">
      <c r="A54" t="s">
        <v>474</v>
      </c>
      <c r="B54">
        <v>2691</v>
      </c>
      <c r="C54">
        <v>158</v>
      </c>
      <c r="D54" s="3">
        <v>5.8714232627276097E-2</v>
      </c>
    </row>
    <row r="55" spans="1:4" x14ac:dyDescent="0.3">
      <c r="A55" t="s">
        <v>891</v>
      </c>
      <c r="B55">
        <v>2064</v>
      </c>
      <c r="C55">
        <v>121</v>
      </c>
      <c r="D55" s="3">
        <v>5.8624031007751903E-2</v>
      </c>
    </row>
    <row r="56" spans="1:4" x14ac:dyDescent="0.3">
      <c r="A56" t="s">
        <v>669</v>
      </c>
      <c r="B56">
        <v>2301</v>
      </c>
      <c r="C56">
        <v>134</v>
      </c>
      <c r="D56" s="3">
        <v>5.82355497609734E-2</v>
      </c>
    </row>
    <row r="57" spans="1:4" x14ac:dyDescent="0.3">
      <c r="A57" t="s">
        <v>736</v>
      </c>
      <c r="B57">
        <v>2200</v>
      </c>
      <c r="C57">
        <v>128</v>
      </c>
      <c r="D57" s="3">
        <v>5.8181818181818099E-2</v>
      </c>
    </row>
    <row r="58" spans="1:4" x14ac:dyDescent="0.3">
      <c r="A58" t="s">
        <v>742</v>
      </c>
      <c r="B58">
        <v>2171</v>
      </c>
      <c r="C58">
        <v>126</v>
      </c>
      <c r="D58" s="3">
        <v>5.8037770612620901E-2</v>
      </c>
    </row>
    <row r="59" spans="1:4" x14ac:dyDescent="0.3">
      <c r="A59" t="s">
        <v>924</v>
      </c>
      <c r="B59">
        <v>1970</v>
      </c>
      <c r="C59">
        <v>114</v>
      </c>
      <c r="D59" s="3">
        <v>5.7868020304568502E-2</v>
      </c>
    </row>
    <row r="60" spans="1:4" x14ac:dyDescent="0.3">
      <c r="A60" t="s">
        <v>432</v>
      </c>
      <c r="B60">
        <v>2838</v>
      </c>
      <c r="C60">
        <v>163</v>
      </c>
      <c r="D60" s="3">
        <v>5.7434813248766703E-2</v>
      </c>
    </row>
    <row r="61" spans="1:4" x14ac:dyDescent="0.3">
      <c r="A61" t="s">
        <v>810</v>
      </c>
      <c r="B61">
        <v>2126</v>
      </c>
      <c r="C61">
        <v>122</v>
      </c>
      <c r="D61" s="3">
        <v>5.7384760112887997E-2</v>
      </c>
    </row>
    <row r="62" spans="1:4" x14ac:dyDescent="0.3">
      <c r="A62" t="s">
        <v>662</v>
      </c>
      <c r="B62">
        <v>2301</v>
      </c>
      <c r="C62">
        <v>132</v>
      </c>
      <c r="D62" s="3">
        <v>5.7366362451108197E-2</v>
      </c>
    </row>
    <row r="63" spans="1:4" x14ac:dyDescent="0.3">
      <c r="A63" t="s">
        <v>56</v>
      </c>
      <c r="B63">
        <v>2136</v>
      </c>
      <c r="C63">
        <v>122</v>
      </c>
      <c r="D63" s="3">
        <v>5.7116104868913803E-2</v>
      </c>
    </row>
    <row r="64" spans="1:4" x14ac:dyDescent="0.3">
      <c r="A64" t="s">
        <v>831</v>
      </c>
      <c r="B64">
        <v>2092</v>
      </c>
      <c r="C64">
        <v>119</v>
      </c>
      <c r="D64" s="3">
        <v>5.6883365200764799E-2</v>
      </c>
    </row>
    <row r="65" spans="1:4" x14ac:dyDescent="0.3">
      <c r="A65" t="s">
        <v>918</v>
      </c>
      <c r="B65">
        <v>1997</v>
      </c>
      <c r="C65">
        <v>113</v>
      </c>
      <c r="D65" s="3">
        <v>5.6584877315973899E-2</v>
      </c>
    </row>
    <row r="66" spans="1:4" x14ac:dyDescent="0.3">
      <c r="A66" t="s">
        <v>24</v>
      </c>
      <c r="B66">
        <v>3982</v>
      </c>
      <c r="C66">
        <v>222</v>
      </c>
      <c r="D66" s="3">
        <v>5.5750878955298802E-2</v>
      </c>
    </row>
    <row r="67" spans="1:4" x14ac:dyDescent="0.3">
      <c r="A67" t="s">
        <v>577</v>
      </c>
      <c r="B67">
        <v>2494</v>
      </c>
      <c r="C67">
        <v>139</v>
      </c>
      <c r="D67" s="3">
        <v>5.5733761026463498E-2</v>
      </c>
    </row>
    <row r="68" spans="1:4" x14ac:dyDescent="0.3">
      <c r="A68" t="s">
        <v>276</v>
      </c>
      <c r="B68">
        <v>3617</v>
      </c>
      <c r="C68">
        <v>194</v>
      </c>
      <c r="D68" s="3">
        <v>5.3635609621233003E-2</v>
      </c>
    </row>
    <row r="69" spans="1:4" x14ac:dyDescent="0.3">
      <c r="A69" t="s">
        <v>880</v>
      </c>
      <c r="B69">
        <v>2001</v>
      </c>
      <c r="C69">
        <v>107</v>
      </c>
      <c r="D69" s="3">
        <v>5.3473263368315802E-2</v>
      </c>
    </row>
    <row r="70" spans="1:4" x14ac:dyDescent="0.3">
      <c r="A70" t="s">
        <v>949</v>
      </c>
      <c r="B70">
        <v>1939</v>
      </c>
      <c r="C70">
        <v>103</v>
      </c>
      <c r="D70" s="3">
        <v>5.3120165033522397E-2</v>
      </c>
    </row>
    <row r="71" spans="1:4" x14ac:dyDescent="0.3">
      <c r="A71" t="s">
        <v>84</v>
      </c>
      <c r="B71">
        <v>2242</v>
      </c>
      <c r="C71">
        <v>119</v>
      </c>
      <c r="D71" s="3">
        <v>5.3077609277430798E-2</v>
      </c>
    </row>
    <row r="72" spans="1:4" x14ac:dyDescent="0.3">
      <c r="A72" t="s">
        <v>934</v>
      </c>
      <c r="B72">
        <v>1981</v>
      </c>
      <c r="C72">
        <v>105</v>
      </c>
      <c r="D72" s="3">
        <v>5.3003533568904498E-2</v>
      </c>
    </row>
    <row r="73" spans="1:4" x14ac:dyDescent="0.3">
      <c r="A73" t="s">
        <v>607</v>
      </c>
      <c r="B73">
        <v>2460</v>
      </c>
      <c r="C73">
        <v>130</v>
      </c>
      <c r="D73" s="3">
        <v>5.28455284552845E-2</v>
      </c>
    </row>
    <row r="74" spans="1:4" x14ac:dyDescent="0.3">
      <c r="A74" t="s">
        <v>386</v>
      </c>
      <c r="B74">
        <v>2990</v>
      </c>
      <c r="C74">
        <v>157</v>
      </c>
      <c r="D74" s="3">
        <v>5.2508361204013303E-2</v>
      </c>
    </row>
    <row r="75" spans="1:4" x14ac:dyDescent="0.3">
      <c r="A75" t="s">
        <v>805</v>
      </c>
      <c r="B75">
        <v>2139</v>
      </c>
      <c r="C75">
        <v>112</v>
      </c>
      <c r="D75" s="3">
        <v>5.2360916316035497E-2</v>
      </c>
    </row>
    <row r="76" spans="1:4" x14ac:dyDescent="0.3">
      <c r="A76" t="s">
        <v>145</v>
      </c>
      <c r="B76">
        <v>3136</v>
      </c>
      <c r="C76">
        <v>164</v>
      </c>
      <c r="D76" s="3">
        <v>5.22959183673469E-2</v>
      </c>
    </row>
    <row r="77" spans="1:4" x14ac:dyDescent="0.3">
      <c r="A77" t="s">
        <v>63</v>
      </c>
      <c r="B77">
        <v>3222</v>
      </c>
      <c r="C77">
        <v>168</v>
      </c>
      <c r="D77" s="3">
        <v>5.2141527001862198E-2</v>
      </c>
    </row>
    <row r="78" spans="1:4" x14ac:dyDescent="0.3">
      <c r="A78" t="s">
        <v>436</v>
      </c>
      <c r="B78">
        <v>2864</v>
      </c>
      <c r="C78">
        <v>147</v>
      </c>
      <c r="D78" s="3">
        <v>5.1326815642458098E-2</v>
      </c>
    </row>
    <row r="79" spans="1:4" x14ac:dyDescent="0.3">
      <c r="A79" t="s">
        <v>966</v>
      </c>
      <c r="B79">
        <v>1982</v>
      </c>
      <c r="C79">
        <v>101</v>
      </c>
      <c r="D79" s="3">
        <v>5.0958627648839502E-2</v>
      </c>
    </row>
    <row r="80" spans="1:4" x14ac:dyDescent="0.3">
      <c r="A80" t="s">
        <v>359</v>
      </c>
      <c r="B80">
        <v>3150</v>
      </c>
      <c r="C80">
        <v>159</v>
      </c>
      <c r="D80" s="3">
        <v>5.0476190476190397E-2</v>
      </c>
    </row>
    <row r="81" spans="1:4" x14ac:dyDescent="0.3">
      <c r="A81" t="s">
        <v>455</v>
      </c>
      <c r="B81">
        <v>2757</v>
      </c>
      <c r="C81">
        <v>139</v>
      </c>
      <c r="D81" s="3">
        <v>5.0417120058033997E-2</v>
      </c>
    </row>
    <row r="82" spans="1:4" x14ac:dyDescent="0.3">
      <c r="A82" t="s">
        <v>327</v>
      </c>
      <c r="B82">
        <v>3382</v>
      </c>
      <c r="C82">
        <v>169</v>
      </c>
      <c r="D82" s="3">
        <v>4.9970431697220499E-2</v>
      </c>
    </row>
    <row r="83" spans="1:4" x14ac:dyDescent="0.3">
      <c r="A83" t="s">
        <v>518</v>
      </c>
      <c r="B83">
        <v>2584</v>
      </c>
      <c r="C83">
        <v>129</v>
      </c>
      <c r="D83" s="3">
        <v>4.9922600619194998E-2</v>
      </c>
    </row>
    <row r="84" spans="1:4" x14ac:dyDescent="0.3">
      <c r="A84" t="s">
        <v>911</v>
      </c>
      <c r="B84">
        <v>1987</v>
      </c>
      <c r="C84">
        <v>99</v>
      </c>
      <c r="D84" s="3">
        <v>4.9823855057876197E-2</v>
      </c>
    </row>
    <row r="85" spans="1:4" x14ac:dyDescent="0.3">
      <c r="A85" t="s">
        <v>994</v>
      </c>
      <c r="B85">
        <v>1931</v>
      </c>
      <c r="C85">
        <v>96</v>
      </c>
      <c r="D85" s="3">
        <v>4.97151734852408E-2</v>
      </c>
    </row>
    <row r="86" spans="1:4" x14ac:dyDescent="0.3">
      <c r="A86" t="s">
        <v>246</v>
      </c>
      <c r="B86">
        <v>3782</v>
      </c>
      <c r="C86">
        <v>188</v>
      </c>
      <c r="D86" s="3">
        <v>4.9709148598624998E-2</v>
      </c>
    </row>
    <row r="87" spans="1:4" x14ac:dyDescent="0.3">
      <c r="A87" t="s">
        <v>406</v>
      </c>
      <c r="B87">
        <v>3039</v>
      </c>
      <c r="C87">
        <v>151</v>
      </c>
      <c r="D87" s="3">
        <v>4.9687397170121703E-2</v>
      </c>
    </row>
    <row r="88" spans="1:4" x14ac:dyDescent="0.3">
      <c r="A88" t="s">
        <v>794</v>
      </c>
      <c r="B88">
        <v>2114</v>
      </c>
      <c r="C88">
        <v>105</v>
      </c>
      <c r="D88" s="3">
        <v>4.96688741721854E-2</v>
      </c>
    </row>
    <row r="89" spans="1:4" x14ac:dyDescent="0.3">
      <c r="A89" t="s">
        <v>798</v>
      </c>
      <c r="B89">
        <v>2096</v>
      </c>
      <c r="C89">
        <v>104</v>
      </c>
      <c r="D89" s="3">
        <v>4.9618320610687001E-2</v>
      </c>
    </row>
    <row r="90" spans="1:4" x14ac:dyDescent="0.3">
      <c r="A90" t="s">
        <v>167</v>
      </c>
      <c r="B90">
        <v>2299</v>
      </c>
      <c r="C90">
        <v>114</v>
      </c>
      <c r="D90" s="3">
        <v>4.9586776859504099E-2</v>
      </c>
    </row>
    <row r="91" spans="1:4" x14ac:dyDescent="0.3">
      <c r="A91" t="s">
        <v>796</v>
      </c>
      <c r="B91">
        <v>2119</v>
      </c>
      <c r="C91">
        <v>105</v>
      </c>
      <c r="D91" s="3">
        <v>4.9551675318546401E-2</v>
      </c>
    </row>
    <row r="92" spans="1:4" x14ac:dyDescent="0.3">
      <c r="A92" t="s">
        <v>1438</v>
      </c>
      <c r="B92">
        <v>1930</v>
      </c>
      <c r="C92">
        <v>94</v>
      </c>
      <c r="D92" s="3">
        <v>4.8704663212435197E-2</v>
      </c>
    </row>
    <row r="93" spans="1:4" x14ac:dyDescent="0.3">
      <c r="A93" t="s">
        <v>524</v>
      </c>
      <c r="B93">
        <v>2555</v>
      </c>
      <c r="C93">
        <v>124</v>
      </c>
      <c r="D93" s="3">
        <v>4.853228962818E-2</v>
      </c>
    </row>
    <row r="94" spans="1:4" x14ac:dyDescent="0.3">
      <c r="A94" t="s">
        <v>261</v>
      </c>
      <c r="B94">
        <v>3694</v>
      </c>
      <c r="C94">
        <v>179</v>
      </c>
      <c r="D94" s="3">
        <v>4.8456957227937199E-2</v>
      </c>
    </row>
    <row r="95" spans="1:4" x14ac:dyDescent="0.3">
      <c r="A95" t="s">
        <v>802</v>
      </c>
      <c r="B95">
        <v>2151</v>
      </c>
      <c r="C95">
        <v>104</v>
      </c>
      <c r="D95" s="3">
        <v>4.8349604834960397E-2</v>
      </c>
    </row>
    <row r="96" spans="1:4" x14ac:dyDescent="0.3">
      <c r="A96" t="s">
        <v>557</v>
      </c>
      <c r="B96">
        <v>2526</v>
      </c>
      <c r="C96">
        <v>122</v>
      </c>
      <c r="D96" s="3">
        <v>4.8297703879651599E-2</v>
      </c>
    </row>
    <row r="97" spans="1:4" x14ac:dyDescent="0.3">
      <c r="A97" t="s">
        <v>81</v>
      </c>
      <c r="B97">
        <v>3245</v>
      </c>
      <c r="C97">
        <v>156</v>
      </c>
      <c r="D97" s="3">
        <v>4.8073959938366703E-2</v>
      </c>
    </row>
    <row r="98" spans="1:4" x14ac:dyDescent="0.3">
      <c r="A98" t="s">
        <v>150</v>
      </c>
      <c r="B98">
        <v>3384</v>
      </c>
      <c r="C98">
        <v>162</v>
      </c>
      <c r="D98" s="3">
        <v>4.7872340425531901E-2</v>
      </c>
    </row>
    <row r="99" spans="1:4" x14ac:dyDescent="0.3">
      <c r="A99" t="s">
        <v>45</v>
      </c>
      <c r="B99">
        <v>4400</v>
      </c>
      <c r="C99">
        <v>210</v>
      </c>
      <c r="D99" s="3">
        <v>4.7727272727272702E-2</v>
      </c>
    </row>
    <row r="100" spans="1:4" x14ac:dyDescent="0.3">
      <c r="A100" t="s">
        <v>467</v>
      </c>
      <c r="B100">
        <v>2749</v>
      </c>
      <c r="C100">
        <v>131</v>
      </c>
      <c r="D100" s="3">
        <v>4.76536922517279E-2</v>
      </c>
    </row>
    <row r="101" spans="1:4" x14ac:dyDescent="0.3">
      <c r="A101" t="s">
        <v>76</v>
      </c>
      <c r="B101">
        <v>3180</v>
      </c>
      <c r="C101">
        <v>150</v>
      </c>
      <c r="D101" s="3">
        <v>4.71698113207547E-2</v>
      </c>
    </row>
    <row r="102" spans="1:4" x14ac:dyDescent="0.3">
      <c r="A102" t="s">
        <v>70</v>
      </c>
      <c r="B102">
        <v>1980</v>
      </c>
      <c r="C102">
        <v>93</v>
      </c>
      <c r="D102" s="3">
        <v>4.6969696969696897E-2</v>
      </c>
    </row>
    <row r="103" spans="1:4" x14ac:dyDescent="0.3">
      <c r="A103" t="s">
        <v>40</v>
      </c>
      <c r="B103">
        <v>2555</v>
      </c>
      <c r="C103">
        <v>120</v>
      </c>
      <c r="D103" s="3">
        <v>4.6966731898238703E-2</v>
      </c>
    </row>
    <row r="104" spans="1:4" x14ac:dyDescent="0.3">
      <c r="A104" t="s">
        <v>264</v>
      </c>
      <c r="B104">
        <v>3621</v>
      </c>
      <c r="C104">
        <v>170</v>
      </c>
      <c r="D104" s="3">
        <v>4.69483568075117E-2</v>
      </c>
    </row>
    <row r="105" spans="1:4" x14ac:dyDescent="0.3">
      <c r="A105" t="s">
        <v>89</v>
      </c>
      <c r="B105">
        <v>4221</v>
      </c>
      <c r="C105">
        <v>198</v>
      </c>
      <c r="D105" s="3">
        <v>4.6908315565031902E-2</v>
      </c>
    </row>
    <row r="106" spans="1:4" x14ac:dyDescent="0.3">
      <c r="A106" t="s">
        <v>311</v>
      </c>
      <c r="B106">
        <v>3400</v>
      </c>
      <c r="C106">
        <v>159</v>
      </c>
      <c r="D106" s="3">
        <v>4.6764705882352903E-2</v>
      </c>
    </row>
    <row r="107" spans="1:4" x14ac:dyDescent="0.3">
      <c r="A107" t="s">
        <v>28</v>
      </c>
      <c r="B107">
        <v>4089</v>
      </c>
      <c r="C107">
        <v>191</v>
      </c>
      <c r="D107" s="3">
        <v>4.6710687209586599E-2</v>
      </c>
    </row>
    <row r="108" spans="1:4" x14ac:dyDescent="0.3">
      <c r="A108" t="s">
        <v>109</v>
      </c>
      <c r="B108">
        <v>3752</v>
      </c>
      <c r="C108">
        <v>175</v>
      </c>
      <c r="D108" s="3">
        <v>4.6641791044776101E-2</v>
      </c>
    </row>
    <row r="109" spans="1:4" x14ac:dyDescent="0.3">
      <c r="A109" t="s">
        <v>579</v>
      </c>
      <c r="B109">
        <v>2425</v>
      </c>
      <c r="C109">
        <v>113</v>
      </c>
      <c r="D109" s="3">
        <v>4.6597938144329797E-2</v>
      </c>
    </row>
    <row r="110" spans="1:4" x14ac:dyDescent="0.3">
      <c r="A110" t="s">
        <v>329</v>
      </c>
      <c r="B110">
        <v>3229</v>
      </c>
      <c r="C110">
        <v>150</v>
      </c>
      <c r="D110" s="3">
        <v>4.64540105295757E-2</v>
      </c>
    </row>
    <row r="111" spans="1:4" x14ac:dyDescent="0.3">
      <c r="A111" t="s">
        <v>566</v>
      </c>
      <c r="B111">
        <v>2466</v>
      </c>
      <c r="C111">
        <v>114</v>
      </c>
      <c r="D111" s="3">
        <v>4.6228710462287097E-2</v>
      </c>
    </row>
    <row r="112" spans="1:4" x14ac:dyDescent="0.3">
      <c r="A112" t="s">
        <v>303</v>
      </c>
      <c r="B112">
        <v>3384</v>
      </c>
      <c r="C112">
        <v>156</v>
      </c>
      <c r="D112" s="3">
        <v>4.6099290780141799E-2</v>
      </c>
    </row>
    <row r="113" spans="1:4" x14ac:dyDescent="0.3">
      <c r="A113" t="s">
        <v>92</v>
      </c>
      <c r="B113">
        <v>1954</v>
      </c>
      <c r="C113">
        <v>90</v>
      </c>
      <c r="D113" s="3">
        <v>4.6059365404298801E-2</v>
      </c>
    </row>
    <row r="114" spans="1:4" x14ac:dyDescent="0.3">
      <c r="A114" t="s">
        <v>917</v>
      </c>
      <c r="B114">
        <v>2020</v>
      </c>
      <c r="C114">
        <v>93</v>
      </c>
      <c r="D114" s="3">
        <v>4.6039603960395997E-2</v>
      </c>
    </row>
    <row r="115" spans="1:4" x14ac:dyDescent="0.3">
      <c r="A115" t="s">
        <v>68</v>
      </c>
      <c r="B115">
        <v>3285</v>
      </c>
      <c r="C115">
        <v>151</v>
      </c>
      <c r="D115" s="3">
        <v>4.5966514459665098E-2</v>
      </c>
    </row>
    <row r="116" spans="1:4" x14ac:dyDescent="0.3">
      <c r="A116" t="s">
        <v>990</v>
      </c>
      <c r="B116">
        <v>1961</v>
      </c>
      <c r="C116">
        <v>90</v>
      </c>
      <c r="D116" s="3">
        <v>4.5894951555328897E-2</v>
      </c>
    </row>
    <row r="117" spans="1:4" x14ac:dyDescent="0.3">
      <c r="A117" t="s">
        <v>834</v>
      </c>
      <c r="B117">
        <v>2097</v>
      </c>
      <c r="C117">
        <v>96</v>
      </c>
      <c r="D117" s="3">
        <v>4.5779685264663798E-2</v>
      </c>
    </row>
    <row r="118" spans="1:4" x14ac:dyDescent="0.3">
      <c r="A118" t="s">
        <v>784</v>
      </c>
      <c r="B118">
        <v>2170</v>
      </c>
      <c r="C118">
        <v>99</v>
      </c>
      <c r="D118" s="3">
        <v>4.5622119815668202E-2</v>
      </c>
    </row>
    <row r="119" spans="1:4" x14ac:dyDescent="0.3">
      <c r="A119" t="s">
        <v>190</v>
      </c>
      <c r="B119">
        <v>4635</v>
      </c>
      <c r="C119">
        <v>211</v>
      </c>
      <c r="D119" s="3">
        <v>4.55231930960086E-2</v>
      </c>
    </row>
    <row r="120" spans="1:4" x14ac:dyDescent="0.3">
      <c r="A120" t="s">
        <v>126</v>
      </c>
      <c r="B120">
        <v>2506</v>
      </c>
      <c r="C120">
        <v>114</v>
      </c>
      <c r="D120" s="3">
        <v>4.5490822027134802E-2</v>
      </c>
    </row>
    <row r="121" spans="1:4" x14ac:dyDescent="0.3">
      <c r="A121" t="s">
        <v>581</v>
      </c>
      <c r="B121">
        <v>2467</v>
      </c>
      <c r="C121">
        <v>112</v>
      </c>
      <c r="D121" s="3">
        <v>4.5399270368869003E-2</v>
      </c>
    </row>
    <row r="122" spans="1:4" x14ac:dyDescent="0.3">
      <c r="A122" t="s">
        <v>866</v>
      </c>
      <c r="B122">
        <v>2010</v>
      </c>
      <c r="C122">
        <v>91</v>
      </c>
      <c r="D122" s="3">
        <v>4.5273631840795997E-2</v>
      </c>
    </row>
    <row r="123" spans="1:4" x14ac:dyDescent="0.3">
      <c r="A123" t="s">
        <v>59</v>
      </c>
      <c r="B123">
        <v>2872</v>
      </c>
      <c r="C123">
        <v>130</v>
      </c>
      <c r="D123" s="3">
        <v>4.5264623955431703E-2</v>
      </c>
    </row>
    <row r="124" spans="1:4" x14ac:dyDescent="0.3">
      <c r="A124" t="s">
        <v>853</v>
      </c>
      <c r="B124">
        <v>2301</v>
      </c>
      <c r="C124">
        <v>104</v>
      </c>
      <c r="D124" s="3">
        <v>4.5197740112994302E-2</v>
      </c>
    </row>
    <row r="125" spans="1:4" x14ac:dyDescent="0.3">
      <c r="A125" t="s">
        <v>507</v>
      </c>
      <c r="B125">
        <v>2576</v>
      </c>
      <c r="C125">
        <v>116</v>
      </c>
      <c r="D125" s="3">
        <v>4.5031055900621099E-2</v>
      </c>
    </row>
    <row r="126" spans="1:4" x14ac:dyDescent="0.3">
      <c r="A126" t="s">
        <v>2569</v>
      </c>
      <c r="B126">
        <v>1910</v>
      </c>
      <c r="C126">
        <v>86</v>
      </c>
      <c r="D126" s="3">
        <v>4.50261780104712E-2</v>
      </c>
    </row>
    <row r="127" spans="1:4" x14ac:dyDescent="0.3">
      <c r="A127" t="s">
        <v>522</v>
      </c>
      <c r="B127">
        <v>2579</v>
      </c>
      <c r="C127">
        <v>116</v>
      </c>
      <c r="D127" s="3">
        <v>4.4978673904614103E-2</v>
      </c>
    </row>
    <row r="128" spans="1:4" x14ac:dyDescent="0.3">
      <c r="A128" t="s">
        <v>938</v>
      </c>
      <c r="B128">
        <v>2115</v>
      </c>
      <c r="C128">
        <v>95</v>
      </c>
      <c r="D128" s="3">
        <v>4.4917257683215098E-2</v>
      </c>
    </row>
    <row r="129" spans="1:4" x14ac:dyDescent="0.3">
      <c r="A129" t="s">
        <v>508</v>
      </c>
      <c r="B129">
        <v>2605</v>
      </c>
      <c r="C129">
        <v>117</v>
      </c>
      <c r="D129" s="3">
        <v>4.49136276391554E-2</v>
      </c>
    </row>
    <row r="130" spans="1:4" x14ac:dyDescent="0.3">
      <c r="A130" t="s">
        <v>370</v>
      </c>
      <c r="B130">
        <v>3036</v>
      </c>
      <c r="C130">
        <v>136</v>
      </c>
      <c r="D130" s="3">
        <v>4.4795783926218698E-2</v>
      </c>
    </row>
    <row r="131" spans="1:4" x14ac:dyDescent="0.3">
      <c r="A131" t="s">
        <v>490</v>
      </c>
      <c r="B131">
        <v>2591</v>
      </c>
      <c r="C131">
        <v>116</v>
      </c>
      <c r="D131" s="3">
        <v>4.4770358934774199E-2</v>
      </c>
    </row>
    <row r="132" spans="1:4" x14ac:dyDescent="0.3">
      <c r="A132" t="s">
        <v>62</v>
      </c>
      <c r="B132">
        <v>3876</v>
      </c>
      <c r="C132">
        <v>173</v>
      </c>
      <c r="D132" s="3">
        <v>4.4633642930856497E-2</v>
      </c>
    </row>
    <row r="133" spans="1:4" x14ac:dyDescent="0.3">
      <c r="A133" t="s">
        <v>283</v>
      </c>
      <c r="B133">
        <v>3523</v>
      </c>
      <c r="C133">
        <v>157</v>
      </c>
      <c r="D133" s="3">
        <v>4.4564291796764098E-2</v>
      </c>
    </row>
    <row r="134" spans="1:4" x14ac:dyDescent="0.3">
      <c r="A134" t="s">
        <v>141</v>
      </c>
      <c r="B134">
        <v>2241</v>
      </c>
      <c r="C134">
        <v>99</v>
      </c>
      <c r="D134" s="3">
        <v>4.4176706827309203E-2</v>
      </c>
    </row>
    <row r="135" spans="1:4" x14ac:dyDescent="0.3">
      <c r="A135" t="s">
        <v>848</v>
      </c>
      <c r="B135">
        <v>2088</v>
      </c>
      <c r="C135">
        <v>92</v>
      </c>
      <c r="D135" s="3">
        <v>4.40613026819923E-2</v>
      </c>
    </row>
    <row r="136" spans="1:4" x14ac:dyDescent="0.3">
      <c r="A136" t="s">
        <v>274</v>
      </c>
      <c r="B136">
        <v>3571</v>
      </c>
      <c r="C136">
        <v>157</v>
      </c>
      <c r="D136" s="3">
        <v>4.39652758330999E-2</v>
      </c>
    </row>
    <row r="137" spans="1:4" x14ac:dyDescent="0.3">
      <c r="A137" t="s">
        <v>865</v>
      </c>
      <c r="B137">
        <v>2069</v>
      </c>
      <c r="C137">
        <v>90</v>
      </c>
      <c r="D137" s="3">
        <v>4.3499275012083102E-2</v>
      </c>
    </row>
    <row r="138" spans="1:4" x14ac:dyDescent="0.3">
      <c r="A138" t="s">
        <v>935</v>
      </c>
      <c r="B138">
        <v>2025</v>
      </c>
      <c r="C138">
        <v>88</v>
      </c>
      <c r="D138" s="3">
        <v>4.3456790123456698E-2</v>
      </c>
    </row>
    <row r="139" spans="1:4" x14ac:dyDescent="0.3">
      <c r="A139" t="s">
        <v>496</v>
      </c>
      <c r="B139">
        <v>2606</v>
      </c>
      <c r="C139">
        <v>113</v>
      </c>
      <c r="D139" s="3">
        <v>4.3361473522639998E-2</v>
      </c>
    </row>
    <row r="140" spans="1:4" x14ac:dyDescent="0.3">
      <c r="A140" t="s">
        <v>823</v>
      </c>
      <c r="B140">
        <v>2175</v>
      </c>
      <c r="C140">
        <v>94</v>
      </c>
      <c r="D140" s="3">
        <v>4.3218390804597703E-2</v>
      </c>
    </row>
    <row r="141" spans="1:4" x14ac:dyDescent="0.3">
      <c r="A141" t="s">
        <v>513</v>
      </c>
      <c r="B141">
        <v>2552</v>
      </c>
      <c r="C141">
        <v>110</v>
      </c>
      <c r="D141" s="3">
        <v>4.3103448275862002E-2</v>
      </c>
    </row>
    <row r="142" spans="1:4" x14ac:dyDescent="0.3">
      <c r="A142" t="s">
        <v>752</v>
      </c>
      <c r="B142">
        <v>2234</v>
      </c>
      <c r="C142">
        <v>96</v>
      </c>
      <c r="D142" s="3">
        <v>4.2972247090420697E-2</v>
      </c>
    </row>
    <row r="143" spans="1:4" x14ac:dyDescent="0.3">
      <c r="A143" t="s">
        <v>417</v>
      </c>
      <c r="B143">
        <v>2904</v>
      </c>
      <c r="C143">
        <v>124</v>
      </c>
      <c r="D143" s="3">
        <v>4.2699724517906303E-2</v>
      </c>
    </row>
    <row r="144" spans="1:4" x14ac:dyDescent="0.3">
      <c r="A144" t="s">
        <v>73</v>
      </c>
      <c r="B144">
        <v>4568</v>
      </c>
      <c r="C144">
        <v>195</v>
      </c>
      <c r="D144" s="3">
        <v>4.2688266199649702E-2</v>
      </c>
    </row>
    <row r="145" spans="1:4" x14ac:dyDescent="0.3">
      <c r="A145" t="s">
        <v>926</v>
      </c>
      <c r="B145">
        <v>2040</v>
      </c>
      <c r="C145">
        <v>87</v>
      </c>
      <c r="D145" s="3">
        <v>4.2647058823529399E-2</v>
      </c>
    </row>
    <row r="146" spans="1:4" x14ac:dyDescent="0.3">
      <c r="A146" t="s">
        <v>526</v>
      </c>
      <c r="B146">
        <v>2548</v>
      </c>
      <c r="C146">
        <v>108</v>
      </c>
      <c r="D146" s="3">
        <v>4.2386185243328101E-2</v>
      </c>
    </row>
    <row r="147" spans="1:4" x14ac:dyDescent="0.3">
      <c r="A147" t="s">
        <v>747</v>
      </c>
      <c r="B147">
        <v>2275</v>
      </c>
      <c r="C147">
        <v>96</v>
      </c>
      <c r="D147" s="3">
        <v>4.2197802197802198E-2</v>
      </c>
    </row>
    <row r="148" spans="1:4" x14ac:dyDescent="0.3">
      <c r="A148" t="s">
        <v>995</v>
      </c>
      <c r="B148">
        <v>1938</v>
      </c>
      <c r="C148">
        <v>81</v>
      </c>
      <c r="D148" s="3">
        <v>4.1795665634674899E-2</v>
      </c>
    </row>
    <row r="149" spans="1:4" x14ac:dyDescent="0.3">
      <c r="A149" t="s">
        <v>365</v>
      </c>
      <c r="B149">
        <v>3069</v>
      </c>
      <c r="C149">
        <v>128</v>
      </c>
      <c r="D149" s="3">
        <v>4.1707396546106203E-2</v>
      </c>
    </row>
    <row r="150" spans="1:4" x14ac:dyDescent="0.3">
      <c r="A150" t="s">
        <v>363</v>
      </c>
      <c r="B150">
        <v>3053</v>
      </c>
      <c r="C150">
        <v>127</v>
      </c>
      <c r="D150" s="3">
        <v>4.1598427775958E-2</v>
      </c>
    </row>
    <row r="151" spans="1:4" x14ac:dyDescent="0.3">
      <c r="A151" t="s">
        <v>180</v>
      </c>
      <c r="B151">
        <v>4789</v>
      </c>
      <c r="C151">
        <v>199</v>
      </c>
      <c r="D151" s="3">
        <v>4.1553560242221697E-2</v>
      </c>
    </row>
    <row r="152" spans="1:4" x14ac:dyDescent="0.3">
      <c r="A152" t="s">
        <v>554</v>
      </c>
      <c r="B152">
        <v>2489</v>
      </c>
      <c r="C152">
        <v>103</v>
      </c>
      <c r="D152" s="3">
        <v>4.1382081157091202E-2</v>
      </c>
    </row>
    <row r="153" spans="1:4" x14ac:dyDescent="0.3">
      <c r="A153" t="s">
        <v>588</v>
      </c>
      <c r="B153">
        <v>2445</v>
      </c>
      <c r="C153">
        <v>101</v>
      </c>
      <c r="D153" s="3">
        <v>4.1308793456032701E-2</v>
      </c>
    </row>
    <row r="154" spans="1:4" x14ac:dyDescent="0.3">
      <c r="A154" t="s">
        <v>936</v>
      </c>
      <c r="B154">
        <v>2013</v>
      </c>
      <c r="C154">
        <v>83</v>
      </c>
      <c r="D154" s="3">
        <v>4.1231992051664099E-2</v>
      </c>
    </row>
    <row r="155" spans="1:4" x14ac:dyDescent="0.3">
      <c r="A155" t="s">
        <v>93</v>
      </c>
      <c r="B155">
        <v>3256</v>
      </c>
      <c r="C155">
        <v>134</v>
      </c>
      <c r="D155" s="3">
        <v>4.11547911547911E-2</v>
      </c>
    </row>
    <row r="156" spans="1:4" x14ac:dyDescent="0.3">
      <c r="A156" t="s">
        <v>842</v>
      </c>
      <c r="B156">
        <v>2143</v>
      </c>
      <c r="C156">
        <v>88</v>
      </c>
      <c r="D156" s="3">
        <v>4.1063929071395201E-2</v>
      </c>
    </row>
    <row r="157" spans="1:4" x14ac:dyDescent="0.3">
      <c r="A157" t="s">
        <v>217</v>
      </c>
      <c r="B157">
        <v>3932</v>
      </c>
      <c r="C157">
        <v>161</v>
      </c>
      <c r="D157" s="3">
        <v>4.09460834181078E-2</v>
      </c>
    </row>
    <row r="158" spans="1:4" x14ac:dyDescent="0.3">
      <c r="A158" t="s">
        <v>316</v>
      </c>
      <c r="B158">
        <v>3248</v>
      </c>
      <c r="C158">
        <v>132</v>
      </c>
      <c r="D158" s="3">
        <v>4.0640394088669901E-2</v>
      </c>
    </row>
    <row r="159" spans="1:4" x14ac:dyDescent="0.3">
      <c r="A159" t="s">
        <v>189</v>
      </c>
      <c r="B159">
        <v>4577</v>
      </c>
      <c r="C159">
        <v>186</v>
      </c>
      <c r="D159" s="3">
        <v>4.0637972471050901E-2</v>
      </c>
    </row>
    <row r="160" spans="1:4" x14ac:dyDescent="0.3">
      <c r="A160" t="s">
        <v>697</v>
      </c>
      <c r="B160">
        <v>2346</v>
      </c>
      <c r="C160">
        <v>95</v>
      </c>
      <c r="D160" s="3">
        <v>4.0494458653026401E-2</v>
      </c>
    </row>
    <row r="161" spans="1:4" x14ac:dyDescent="0.3">
      <c r="A161" t="s">
        <v>633</v>
      </c>
      <c r="B161">
        <v>2351</v>
      </c>
      <c r="C161">
        <v>95</v>
      </c>
      <c r="D161" s="3">
        <v>4.0408336877924202E-2</v>
      </c>
    </row>
    <row r="162" spans="1:4" x14ac:dyDescent="0.3">
      <c r="A162" t="s">
        <v>468</v>
      </c>
      <c r="B162">
        <v>2766</v>
      </c>
      <c r="C162">
        <v>111</v>
      </c>
      <c r="D162" s="3">
        <v>4.0130151843817699E-2</v>
      </c>
    </row>
    <row r="163" spans="1:4" x14ac:dyDescent="0.3">
      <c r="A163" t="s">
        <v>358</v>
      </c>
      <c r="B163">
        <v>3097</v>
      </c>
      <c r="C163">
        <v>124</v>
      </c>
      <c r="D163" s="3">
        <v>4.0038747174685099E-2</v>
      </c>
    </row>
    <row r="164" spans="1:4" x14ac:dyDescent="0.3">
      <c r="A164" t="s">
        <v>487</v>
      </c>
      <c r="B164">
        <v>2748</v>
      </c>
      <c r="C164">
        <v>110</v>
      </c>
      <c r="D164" s="3">
        <v>4.0029112081513801E-2</v>
      </c>
    </row>
    <row r="165" spans="1:4" x14ac:dyDescent="0.3">
      <c r="A165" t="s">
        <v>33</v>
      </c>
      <c r="B165">
        <v>2500</v>
      </c>
      <c r="C165">
        <v>100</v>
      </c>
      <c r="D165" s="3">
        <v>0.04</v>
      </c>
    </row>
    <row r="166" spans="1:4" x14ac:dyDescent="0.3">
      <c r="A166" t="s">
        <v>755</v>
      </c>
      <c r="B166">
        <v>2206</v>
      </c>
      <c r="C166">
        <v>88</v>
      </c>
      <c r="D166" s="3">
        <v>3.9891205802357201E-2</v>
      </c>
    </row>
    <row r="167" spans="1:4" x14ac:dyDescent="0.3">
      <c r="A167" t="s">
        <v>450</v>
      </c>
      <c r="B167">
        <v>2808</v>
      </c>
      <c r="C167">
        <v>112</v>
      </c>
      <c r="D167" s="3">
        <v>3.9886039886039802E-2</v>
      </c>
    </row>
    <row r="168" spans="1:4" x14ac:dyDescent="0.3">
      <c r="A168" t="s">
        <v>665</v>
      </c>
      <c r="B168">
        <v>2334</v>
      </c>
      <c r="C168">
        <v>93</v>
      </c>
      <c r="D168" s="3">
        <v>3.9845758354755699E-2</v>
      </c>
    </row>
    <row r="169" spans="1:4" x14ac:dyDescent="0.3">
      <c r="A169" t="s">
        <v>149</v>
      </c>
      <c r="B169">
        <v>3561</v>
      </c>
      <c r="C169">
        <v>140</v>
      </c>
      <c r="D169" s="3">
        <v>3.9314799213704003E-2</v>
      </c>
    </row>
    <row r="170" spans="1:4" x14ac:dyDescent="0.3">
      <c r="A170" t="s">
        <v>1076</v>
      </c>
      <c r="B170">
        <v>1915</v>
      </c>
      <c r="C170">
        <v>75</v>
      </c>
      <c r="D170" s="3">
        <v>3.91644908616188E-2</v>
      </c>
    </row>
    <row r="171" spans="1:4" x14ac:dyDescent="0.3">
      <c r="A171" t="s">
        <v>54</v>
      </c>
      <c r="B171">
        <v>2247</v>
      </c>
      <c r="C171">
        <v>88</v>
      </c>
      <c r="D171" s="3">
        <v>3.9163328882954998E-2</v>
      </c>
    </row>
    <row r="172" spans="1:4" x14ac:dyDescent="0.3">
      <c r="A172" t="s">
        <v>98</v>
      </c>
      <c r="B172">
        <v>3084</v>
      </c>
      <c r="C172">
        <v>120</v>
      </c>
      <c r="D172" s="3">
        <v>3.89105058365758E-2</v>
      </c>
    </row>
    <row r="173" spans="1:4" x14ac:dyDescent="0.3">
      <c r="A173" t="s">
        <v>2368</v>
      </c>
      <c r="B173">
        <v>1932</v>
      </c>
      <c r="C173">
        <v>75</v>
      </c>
      <c r="D173" s="3">
        <v>3.8819875776397499E-2</v>
      </c>
    </row>
    <row r="174" spans="1:4" x14ac:dyDescent="0.3">
      <c r="A174" t="s">
        <v>121</v>
      </c>
      <c r="B174">
        <v>2587</v>
      </c>
      <c r="C174">
        <v>100</v>
      </c>
      <c r="D174" s="3">
        <v>3.8654812524159199E-2</v>
      </c>
    </row>
    <row r="175" spans="1:4" x14ac:dyDescent="0.3">
      <c r="A175" t="s">
        <v>790</v>
      </c>
      <c r="B175">
        <v>2200</v>
      </c>
      <c r="C175">
        <v>85</v>
      </c>
      <c r="D175" s="3">
        <v>3.8636363636363601E-2</v>
      </c>
    </row>
    <row r="176" spans="1:4" x14ac:dyDescent="0.3">
      <c r="A176" t="s">
        <v>993</v>
      </c>
      <c r="B176">
        <v>1944</v>
      </c>
      <c r="C176">
        <v>75</v>
      </c>
      <c r="D176" s="3">
        <v>3.8580246913580203E-2</v>
      </c>
    </row>
    <row r="177" spans="1:4" x14ac:dyDescent="0.3">
      <c r="A177" t="s">
        <v>401</v>
      </c>
      <c r="B177">
        <v>2955</v>
      </c>
      <c r="C177">
        <v>114</v>
      </c>
      <c r="D177" s="3">
        <v>3.8578680203045598E-2</v>
      </c>
    </row>
    <row r="178" spans="1:4" x14ac:dyDescent="0.3">
      <c r="A178" t="s">
        <v>315</v>
      </c>
      <c r="B178">
        <v>3346</v>
      </c>
      <c r="C178">
        <v>129</v>
      </c>
      <c r="D178" s="3">
        <v>3.8553496712492502E-2</v>
      </c>
    </row>
    <row r="179" spans="1:4" x14ac:dyDescent="0.3">
      <c r="A179" t="s">
        <v>383</v>
      </c>
      <c r="B179">
        <v>2945</v>
      </c>
      <c r="C179">
        <v>113</v>
      </c>
      <c r="D179" s="3">
        <v>3.8370118845500803E-2</v>
      </c>
    </row>
    <row r="180" spans="1:4" x14ac:dyDescent="0.3">
      <c r="A180" t="s">
        <v>991</v>
      </c>
      <c r="B180">
        <v>2007</v>
      </c>
      <c r="C180">
        <v>77</v>
      </c>
      <c r="D180" s="3">
        <v>3.8365719980069699E-2</v>
      </c>
    </row>
    <row r="181" spans="1:4" x14ac:dyDescent="0.3">
      <c r="A181" t="s">
        <v>503</v>
      </c>
      <c r="B181">
        <v>2607</v>
      </c>
      <c r="C181">
        <v>100</v>
      </c>
      <c r="D181" s="3">
        <v>3.8358266206367397E-2</v>
      </c>
    </row>
    <row r="182" spans="1:4" x14ac:dyDescent="0.3">
      <c r="A182" t="s">
        <v>191</v>
      </c>
      <c r="B182">
        <v>4546</v>
      </c>
      <c r="C182">
        <v>174</v>
      </c>
      <c r="D182" s="3">
        <v>3.8275406951165797E-2</v>
      </c>
    </row>
    <row r="183" spans="1:4" x14ac:dyDescent="0.3">
      <c r="A183" t="s">
        <v>48</v>
      </c>
      <c r="B183">
        <v>4132</v>
      </c>
      <c r="C183">
        <v>158</v>
      </c>
      <c r="D183" s="3">
        <v>3.8238141335914799E-2</v>
      </c>
    </row>
    <row r="184" spans="1:4" x14ac:dyDescent="0.3">
      <c r="A184" t="s">
        <v>476</v>
      </c>
      <c r="B184">
        <v>2775</v>
      </c>
      <c r="C184">
        <v>106</v>
      </c>
      <c r="D184" s="3">
        <v>3.8198198198198197E-2</v>
      </c>
    </row>
    <row r="185" spans="1:4" x14ac:dyDescent="0.3">
      <c r="A185" t="s">
        <v>656</v>
      </c>
      <c r="B185">
        <v>2337</v>
      </c>
      <c r="C185">
        <v>89</v>
      </c>
      <c r="D185" s="3">
        <v>3.8083012409071401E-2</v>
      </c>
    </row>
    <row r="186" spans="1:4" x14ac:dyDescent="0.3">
      <c r="A186" t="s">
        <v>460</v>
      </c>
      <c r="B186">
        <v>2707</v>
      </c>
      <c r="C186">
        <v>103</v>
      </c>
      <c r="D186" s="3">
        <v>3.8049501292944203E-2</v>
      </c>
    </row>
    <row r="187" spans="1:4" x14ac:dyDescent="0.3">
      <c r="A187" t="s">
        <v>694</v>
      </c>
      <c r="B187">
        <v>2269</v>
      </c>
      <c r="C187">
        <v>86</v>
      </c>
      <c r="D187" s="3">
        <v>3.79021595416483E-2</v>
      </c>
    </row>
    <row r="188" spans="1:4" x14ac:dyDescent="0.3">
      <c r="A188" t="s">
        <v>825</v>
      </c>
      <c r="B188">
        <v>2063</v>
      </c>
      <c r="C188">
        <v>78</v>
      </c>
      <c r="D188" s="3">
        <v>3.7809015996122103E-2</v>
      </c>
    </row>
    <row r="189" spans="1:4" x14ac:dyDescent="0.3">
      <c r="A189" t="s">
        <v>371</v>
      </c>
      <c r="B189">
        <v>3050</v>
      </c>
      <c r="C189">
        <v>115</v>
      </c>
      <c r="D189" s="3">
        <v>3.7704918032786798E-2</v>
      </c>
    </row>
    <row r="190" spans="1:4" x14ac:dyDescent="0.3">
      <c r="A190" t="s">
        <v>94</v>
      </c>
      <c r="B190">
        <v>2443</v>
      </c>
      <c r="C190">
        <v>92</v>
      </c>
      <c r="D190" s="3">
        <v>3.7658616455177998E-2</v>
      </c>
    </row>
    <row r="191" spans="1:4" x14ac:dyDescent="0.3">
      <c r="A191" t="s">
        <v>479</v>
      </c>
      <c r="B191">
        <v>2665</v>
      </c>
      <c r="C191">
        <v>100</v>
      </c>
      <c r="D191" s="3">
        <v>3.7523452157598502E-2</v>
      </c>
    </row>
    <row r="192" spans="1:4" x14ac:dyDescent="0.3">
      <c r="A192" t="s">
        <v>941</v>
      </c>
      <c r="B192">
        <v>1991</v>
      </c>
      <c r="C192">
        <v>74</v>
      </c>
      <c r="D192" s="3">
        <v>3.7167252636865898E-2</v>
      </c>
    </row>
    <row r="193" spans="1:4" x14ac:dyDescent="0.3">
      <c r="A193" t="s">
        <v>36</v>
      </c>
      <c r="B193">
        <v>2741</v>
      </c>
      <c r="C193">
        <v>101</v>
      </c>
      <c r="D193" s="3">
        <v>3.6847865742429702E-2</v>
      </c>
    </row>
    <row r="194" spans="1:4" x14ac:dyDescent="0.3">
      <c r="A194" t="s">
        <v>635</v>
      </c>
      <c r="B194">
        <v>2338</v>
      </c>
      <c r="C194">
        <v>86</v>
      </c>
      <c r="D194" s="3">
        <v>3.6783575705731299E-2</v>
      </c>
    </row>
    <row r="195" spans="1:4" x14ac:dyDescent="0.3">
      <c r="A195" t="s">
        <v>743</v>
      </c>
      <c r="B195">
        <v>2179</v>
      </c>
      <c r="C195">
        <v>80</v>
      </c>
      <c r="D195" s="3">
        <v>3.6714089031665897E-2</v>
      </c>
    </row>
    <row r="196" spans="1:4" x14ac:dyDescent="0.3">
      <c r="A196" t="s">
        <v>800</v>
      </c>
      <c r="B196">
        <v>2347</v>
      </c>
      <c r="C196">
        <v>86</v>
      </c>
      <c r="D196" s="3">
        <v>3.6642522368981599E-2</v>
      </c>
    </row>
    <row r="197" spans="1:4" x14ac:dyDescent="0.3">
      <c r="A197" t="s">
        <v>486</v>
      </c>
      <c r="B197">
        <v>2598</v>
      </c>
      <c r="C197">
        <v>95</v>
      </c>
      <c r="D197" s="3">
        <v>3.6566589684372597E-2</v>
      </c>
    </row>
    <row r="198" spans="1:4" x14ac:dyDescent="0.3">
      <c r="A198" t="s">
        <v>1004</v>
      </c>
      <c r="B198">
        <v>1926</v>
      </c>
      <c r="C198">
        <v>70</v>
      </c>
      <c r="D198" s="3">
        <v>3.6344755970924097E-2</v>
      </c>
    </row>
    <row r="199" spans="1:4" x14ac:dyDescent="0.3">
      <c r="A199" t="s">
        <v>337</v>
      </c>
      <c r="B199">
        <v>3224</v>
      </c>
      <c r="C199">
        <v>117</v>
      </c>
      <c r="D199" s="3">
        <v>3.6290322580645101E-2</v>
      </c>
    </row>
    <row r="200" spans="1:4" x14ac:dyDescent="0.3">
      <c r="A200" t="s">
        <v>515</v>
      </c>
      <c r="B200">
        <v>2568</v>
      </c>
      <c r="C200">
        <v>93</v>
      </c>
      <c r="D200" s="3">
        <v>3.6214953271028E-2</v>
      </c>
    </row>
    <row r="201" spans="1:4" x14ac:dyDescent="0.3">
      <c r="A201" t="s">
        <v>986</v>
      </c>
      <c r="B201">
        <v>1937</v>
      </c>
      <c r="C201">
        <v>70</v>
      </c>
      <c r="D201" s="3">
        <v>3.6138358286009198E-2</v>
      </c>
    </row>
    <row r="202" spans="1:4" x14ac:dyDescent="0.3">
      <c r="A202" t="s">
        <v>727</v>
      </c>
      <c r="B202">
        <v>2215</v>
      </c>
      <c r="C202">
        <v>80</v>
      </c>
      <c r="D202" s="3">
        <v>3.61173814898419E-2</v>
      </c>
    </row>
    <row r="203" spans="1:4" x14ac:dyDescent="0.3">
      <c r="A203" t="s">
        <v>462</v>
      </c>
      <c r="B203">
        <v>2686</v>
      </c>
      <c r="C203">
        <v>97</v>
      </c>
      <c r="D203" s="3">
        <v>3.6113179448994698E-2</v>
      </c>
    </row>
    <row r="204" spans="1:4" x14ac:dyDescent="0.3">
      <c r="A204" t="s">
        <v>425</v>
      </c>
      <c r="B204">
        <v>2802</v>
      </c>
      <c r="C204">
        <v>101</v>
      </c>
      <c r="D204" s="3">
        <v>3.6045681655959998E-2</v>
      </c>
    </row>
    <row r="205" spans="1:4" x14ac:dyDescent="0.3">
      <c r="A205" t="s">
        <v>859</v>
      </c>
      <c r="B205">
        <v>2029</v>
      </c>
      <c r="C205">
        <v>73</v>
      </c>
      <c r="D205" s="3">
        <v>3.5978314440611101E-2</v>
      </c>
    </row>
    <row r="206" spans="1:4" x14ac:dyDescent="0.3">
      <c r="A206" t="s">
        <v>575</v>
      </c>
      <c r="B206">
        <v>2478</v>
      </c>
      <c r="C206">
        <v>89</v>
      </c>
      <c r="D206" s="3">
        <v>3.5916061339790098E-2</v>
      </c>
    </row>
    <row r="207" spans="1:4" x14ac:dyDescent="0.3">
      <c r="A207" t="s">
        <v>206</v>
      </c>
      <c r="B207">
        <v>4388</v>
      </c>
      <c r="C207">
        <v>157</v>
      </c>
      <c r="D207" s="3">
        <v>3.5779398359161302E-2</v>
      </c>
    </row>
    <row r="208" spans="1:4" x14ac:dyDescent="0.3">
      <c r="A208" t="s">
        <v>262</v>
      </c>
      <c r="B208">
        <v>3591</v>
      </c>
      <c r="C208">
        <v>128</v>
      </c>
      <c r="D208" s="3">
        <v>3.56446672236145E-2</v>
      </c>
    </row>
    <row r="209" spans="1:4" x14ac:dyDescent="0.3">
      <c r="A209" t="s">
        <v>988</v>
      </c>
      <c r="B209">
        <v>2109</v>
      </c>
      <c r="C209">
        <v>75</v>
      </c>
      <c r="D209" s="3">
        <v>3.55618776671408E-2</v>
      </c>
    </row>
    <row r="210" spans="1:4" x14ac:dyDescent="0.3">
      <c r="A210" t="s">
        <v>324</v>
      </c>
      <c r="B210">
        <v>3251</v>
      </c>
      <c r="C210">
        <v>115</v>
      </c>
      <c r="D210" s="3">
        <v>3.5373731159643103E-2</v>
      </c>
    </row>
    <row r="211" spans="1:4" x14ac:dyDescent="0.3">
      <c r="A211" t="s">
        <v>330</v>
      </c>
      <c r="B211">
        <v>3210</v>
      </c>
      <c r="C211">
        <v>113</v>
      </c>
      <c r="D211" s="3">
        <v>3.5202492211838E-2</v>
      </c>
    </row>
    <row r="212" spans="1:4" x14ac:dyDescent="0.3">
      <c r="A212" t="s">
        <v>225</v>
      </c>
      <c r="B212">
        <v>3852</v>
      </c>
      <c r="C212">
        <v>135</v>
      </c>
      <c r="D212" s="3">
        <v>3.50467289719626E-2</v>
      </c>
    </row>
    <row r="213" spans="1:4" x14ac:dyDescent="0.3">
      <c r="A213" t="s">
        <v>2799</v>
      </c>
      <c r="B213">
        <v>1913</v>
      </c>
      <c r="C213">
        <v>67</v>
      </c>
      <c r="D213" s="3">
        <v>3.50235232618923E-2</v>
      </c>
    </row>
    <row r="214" spans="1:4" x14ac:dyDescent="0.3">
      <c r="A214" t="s">
        <v>846</v>
      </c>
      <c r="B214">
        <v>2029</v>
      </c>
      <c r="C214">
        <v>71</v>
      </c>
      <c r="D214" s="3">
        <v>3.49926071956628E-2</v>
      </c>
    </row>
    <row r="215" spans="1:4" x14ac:dyDescent="0.3">
      <c r="A215" t="s">
        <v>620</v>
      </c>
      <c r="B215">
        <v>2402</v>
      </c>
      <c r="C215">
        <v>84</v>
      </c>
      <c r="D215" s="3">
        <v>3.4970857618651097E-2</v>
      </c>
    </row>
    <row r="216" spans="1:4" x14ac:dyDescent="0.3">
      <c r="A216" t="s">
        <v>35</v>
      </c>
      <c r="B216">
        <v>3347</v>
      </c>
      <c r="C216">
        <v>117</v>
      </c>
      <c r="D216" s="3">
        <v>3.4956677621750802E-2</v>
      </c>
    </row>
    <row r="217" spans="1:4" x14ac:dyDescent="0.3">
      <c r="A217" t="s">
        <v>310</v>
      </c>
      <c r="B217">
        <v>3410</v>
      </c>
      <c r="C217">
        <v>119</v>
      </c>
      <c r="D217" s="3">
        <v>3.4897360703812302E-2</v>
      </c>
    </row>
    <row r="218" spans="1:4" x14ac:dyDescent="0.3">
      <c r="A218" t="s">
        <v>208</v>
      </c>
      <c r="B218">
        <v>4213</v>
      </c>
      <c r="C218">
        <v>147</v>
      </c>
      <c r="D218" s="3">
        <v>3.4892000949442198E-2</v>
      </c>
    </row>
    <row r="219" spans="1:4" x14ac:dyDescent="0.3">
      <c r="A219" t="s">
        <v>210</v>
      </c>
      <c r="B219">
        <v>4084</v>
      </c>
      <c r="C219">
        <v>142</v>
      </c>
      <c r="D219" s="3">
        <v>3.4769833496571902E-2</v>
      </c>
    </row>
    <row r="220" spans="1:4" x14ac:dyDescent="0.3">
      <c r="A220" t="s">
        <v>368</v>
      </c>
      <c r="B220">
        <v>3045</v>
      </c>
      <c r="C220">
        <v>105</v>
      </c>
      <c r="D220" s="3">
        <v>3.4482758620689599E-2</v>
      </c>
    </row>
    <row r="221" spans="1:4" x14ac:dyDescent="0.3">
      <c r="A221" t="s">
        <v>718</v>
      </c>
      <c r="B221">
        <v>2323</v>
      </c>
      <c r="C221">
        <v>80</v>
      </c>
      <c r="D221" s="3">
        <v>3.4438226431338703E-2</v>
      </c>
    </row>
    <row r="222" spans="1:4" x14ac:dyDescent="0.3">
      <c r="A222" t="s">
        <v>688</v>
      </c>
      <c r="B222">
        <v>2302</v>
      </c>
      <c r="C222">
        <v>79</v>
      </c>
      <c r="D222" s="3">
        <v>3.4317984361424803E-2</v>
      </c>
    </row>
    <row r="223" spans="1:4" x14ac:dyDescent="0.3">
      <c r="A223" t="s">
        <v>573</v>
      </c>
      <c r="B223">
        <v>2536</v>
      </c>
      <c r="C223">
        <v>87</v>
      </c>
      <c r="D223" s="3">
        <v>3.4305993690851702E-2</v>
      </c>
    </row>
    <row r="224" spans="1:4" x14ac:dyDescent="0.3">
      <c r="A224" t="s">
        <v>788</v>
      </c>
      <c r="B224">
        <v>2142</v>
      </c>
      <c r="C224">
        <v>73</v>
      </c>
      <c r="D224" s="3">
        <v>3.4080298786181101E-2</v>
      </c>
    </row>
    <row r="225" spans="1:4" x14ac:dyDescent="0.3">
      <c r="A225" t="s">
        <v>166</v>
      </c>
      <c r="B225">
        <v>2936</v>
      </c>
      <c r="C225">
        <v>100</v>
      </c>
      <c r="D225" s="3">
        <v>3.4059945504087197E-2</v>
      </c>
    </row>
    <row r="226" spans="1:4" x14ac:dyDescent="0.3">
      <c r="A226" t="s">
        <v>338</v>
      </c>
      <c r="B226">
        <v>3377</v>
      </c>
      <c r="C226">
        <v>115</v>
      </c>
      <c r="D226" s="3">
        <v>3.4053893988747398E-2</v>
      </c>
    </row>
    <row r="227" spans="1:4" x14ac:dyDescent="0.3">
      <c r="A227" t="s">
        <v>196</v>
      </c>
      <c r="B227">
        <v>4504</v>
      </c>
      <c r="C227">
        <v>153</v>
      </c>
      <c r="D227" s="3">
        <v>3.3969804618117203E-2</v>
      </c>
    </row>
    <row r="228" spans="1:4" x14ac:dyDescent="0.3">
      <c r="A228" t="s">
        <v>240</v>
      </c>
      <c r="B228">
        <v>3800</v>
      </c>
      <c r="C228">
        <v>129</v>
      </c>
      <c r="D228" s="3">
        <v>3.3947368421052601E-2</v>
      </c>
    </row>
    <row r="229" spans="1:4" x14ac:dyDescent="0.3">
      <c r="A229" t="s">
        <v>781</v>
      </c>
      <c r="B229">
        <v>2121</v>
      </c>
      <c r="C229">
        <v>72</v>
      </c>
      <c r="D229" s="3">
        <v>3.3946251768033897E-2</v>
      </c>
    </row>
    <row r="230" spans="1:4" x14ac:dyDescent="0.3">
      <c r="A230" t="s">
        <v>937</v>
      </c>
      <c r="B230">
        <v>1945</v>
      </c>
      <c r="C230">
        <v>66</v>
      </c>
      <c r="D230" s="3">
        <v>3.3933161953727503E-2</v>
      </c>
    </row>
    <row r="231" spans="1:4" x14ac:dyDescent="0.3">
      <c r="A231" t="s">
        <v>441</v>
      </c>
      <c r="B231">
        <v>2775</v>
      </c>
      <c r="C231">
        <v>94</v>
      </c>
      <c r="D231" s="3">
        <v>3.3873873873873799E-2</v>
      </c>
    </row>
    <row r="232" spans="1:4" x14ac:dyDescent="0.3">
      <c r="A232" t="s">
        <v>814</v>
      </c>
      <c r="B232">
        <v>2098</v>
      </c>
      <c r="C232">
        <v>71</v>
      </c>
      <c r="D232" s="3">
        <v>3.3841754051477498E-2</v>
      </c>
    </row>
    <row r="233" spans="1:4" x14ac:dyDescent="0.3">
      <c r="A233" t="s">
        <v>567</v>
      </c>
      <c r="B233">
        <v>2468</v>
      </c>
      <c r="C233">
        <v>83</v>
      </c>
      <c r="D233" s="3">
        <v>3.3630470016207399E-2</v>
      </c>
    </row>
    <row r="234" spans="1:4" x14ac:dyDescent="0.3">
      <c r="A234" t="s">
        <v>172</v>
      </c>
      <c r="B234">
        <v>5041</v>
      </c>
      <c r="C234">
        <v>169</v>
      </c>
      <c r="D234" s="3">
        <v>3.3525094227335801E-2</v>
      </c>
    </row>
    <row r="235" spans="1:4" x14ac:dyDescent="0.3">
      <c r="A235" t="s">
        <v>104</v>
      </c>
      <c r="B235">
        <v>3252</v>
      </c>
      <c r="C235">
        <v>108</v>
      </c>
      <c r="D235" s="3">
        <v>3.3210332103321E-2</v>
      </c>
    </row>
    <row r="236" spans="1:4" x14ac:dyDescent="0.3">
      <c r="A236" t="s">
        <v>769</v>
      </c>
      <c r="B236">
        <v>2213</v>
      </c>
      <c r="C236">
        <v>73</v>
      </c>
      <c r="D236" s="3">
        <v>3.2986895616809703E-2</v>
      </c>
    </row>
    <row r="237" spans="1:4" x14ac:dyDescent="0.3">
      <c r="A237" t="s">
        <v>904</v>
      </c>
      <c r="B237">
        <v>2005</v>
      </c>
      <c r="C237">
        <v>66</v>
      </c>
      <c r="D237" s="3">
        <v>3.2917705735660802E-2</v>
      </c>
    </row>
    <row r="238" spans="1:4" x14ac:dyDescent="0.3">
      <c r="A238" t="s">
        <v>445</v>
      </c>
      <c r="B238">
        <v>2894</v>
      </c>
      <c r="C238">
        <v>95</v>
      </c>
      <c r="D238" s="3">
        <v>3.2826537664132599E-2</v>
      </c>
    </row>
    <row r="239" spans="1:4" x14ac:dyDescent="0.3">
      <c r="A239" t="s">
        <v>570</v>
      </c>
      <c r="B239">
        <v>2446</v>
      </c>
      <c r="C239">
        <v>80</v>
      </c>
      <c r="D239" s="3">
        <v>3.27064595257563E-2</v>
      </c>
    </row>
    <row r="240" spans="1:4" x14ac:dyDescent="0.3">
      <c r="A240" t="s">
        <v>444</v>
      </c>
      <c r="B240">
        <v>2723</v>
      </c>
      <c r="C240">
        <v>89</v>
      </c>
      <c r="D240" s="3">
        <v>3.2684539111274301E-2</v>
      </c>
    </row>
    <row r="241" spans="1:4" x14ac:dyDescent="0.3">
      <c r="A241" t="s">
        <v>632</v>
      </c>
      <c r="B241">
        <v>2327</v>
      </c>
      <c r="C241">
        <v>76</v>
      </c>
      <c r="D241" s="3">
        <v>3.2660077352814697E-2</v>
      </c>
    </row>
    <row r="242" spans="1:4" x14ac:dyDescent="0.3">
      <c r="A242" t="s">
        <v>268</v>
      </c>
      <c r="B242">
        <v>3613</v>
      </c>
      <c r="C242">
        <v>118</v>
      </c>
      <c r="D242" s="3">
        <v>3.2659839468585597E-2</v>
      </c>
    </row>
    <row r="243" spans="1:4" x14ac:dyDescent="0.3">
      <c r="A243" t="s">
        <v>928</v>
      </c>
      <c r="B243">
        <v>1965</v>
      </c>
      <c r="C243">
        <v>64</v>
      </c>
      <c r="D243" s="3">
        <v>3.2569974554707302E-2</v>
      </c>
    </row>
    <row r="244" spans="1:4" x14ac:dyDescent="0.3">
      <c r="A244" t="s">
        <v>78</v>
      </c>
      <c r="B244">
        <v>4240</v>
      </c>
      <c r="C244">
        <v>138</v>
      </c>
      <c r="D244" s="3">
        <v>3.2547169811320699E-2</v>
      </c>
    </row>
    <row r="245" spans="1:4" x14ac:dyDescent="0.3">
      <c r="A245" t="s">
        <v>458</v>
      </c>
      <c r="B245">
        <v>2704</v>
      </c>
      <c r="C245">
        <v>88</v>
      </c>
      <c r="D245" s="3">
        <v>3.2544378698224803E-2</v>
      </c>
    </row>
    <row r="246" spans="1:4" x14ac:dyDescent="0.3">
      <c r="A246" t="s">
        <v>545</v>
      </c>
      <c r="B246">
        <v>2520</v>
      </c>
      <c r="C246">
        <v>82</v>
      </c>
      <c r="D246" s="3">
        <v>3.25396825396825E-2</v>
      </c>
    </row>
    <row r="247" spans="1:4" x14ac:dyDescent="0.3">
      <c r="A247" t="s">
        <v>147</v>
      </c>
      <c r="B247">
        <v>4182</v>
      </c>
      <c r="C247">
        <v>136</v>
      </c>
      <c r="D247" s="3">
        <v>3.2520325203252001E-2</v>
      </c>
    </row>
    <row r="248" spans="1:4" x14ac:dyDescent="0.3">
      <c r="A248" t="s">
        <v>551</v>
      </c>
      <c r="B248">
        <v>2491</v>
      </c>
      <c r="C248">
        <v>81</v>
      </c>
      <c r="D248" s="3">
        <v>3.2517061421116003E-2</v>
      </c>
    </row>
    <row r="249" spans="1:4" x14ac:dyDescent="0.3">
      <c r="A249" t="s">
        <v>3019</v>
      </c>
      <c r="B249">
        <v>1939</v>
      </c>
      <c r="C249">
        <v>63</v>
      </c>
      <c r="D249" s="3">
        <v>3.2490974729241798E-2</v>
      </c>
    </row>
    <row r="250" spans="1:4" x14ac:dyDescent="0.3">
      <c r="A250" t="s">
        <v>356</v>
      </c>
      <c r="B250">
        <v>3302</v>
      </c>
      <c r="C250">
        <v>107</v>
      </c>
      <c r="D250" s="3">
        <v>3.2404603270745E-2</v>
      </c>
    </row>
    <row r="251" spans="1:4" x14ac:dyDescent="0.3">
      <c r="A251" t="s">
        <v>808</v>
      </c>
      <c r="B251">
        <v>2069</v>
      </c>
      <c r="C251">
        <v>67</v>
      </c>
      <c r="D251" s="3">
        <v>3.23827936201063E-2</v>
      </c>
    </row>
    <row r="252" spans="1:4" x14ac:dyDescent="0.3">
      <c r="A252" t="s">
        <v>174</v>
      </c>
      <c r="B252">
        <v>4918</v>
      </c>
      <c r="C252">
        <v>159</v>
      </c>
      <c r="D252" s="3">
        <v>3.2330215534770203E-2</v>
      </c>
    </row>
    <row r="253" spans="1:4" x14ac:dyDescent="0.3">
      <c r="A253" t="s">
        <v>265</v>
      </c>
      <c r="B253">
        <v>3658</v>
      </c>
      <c r="C253">
        <v>118</v>
      </c>
      <c r="D253" s="3">
        <v>3.2258064516128997E-2</v>
      </c>
    </row>
    <row r="254" spans="1:4" x14ac:dyDescent="0.3">
      <c r="A254" t="s">
        <v>830</v>
      </c>
      <c r="B254">
        <v>2078</v>
      </c>
      <c r="C254">
        <v>67</v>
      </c>
      <c r="D254" s="3">
        <v>3.2242540904715997E-2</v>
      </c>
    </row>
    <row r="255" spans="1:4" x14ac:dyDescent="0.3">
      <c r="A255" t="s">
        <v>527</v>
      </c>
      <c r="B255">
        <v>2519</v>
      </c>
      <c r="C255">
        <v>81</v>
      </c>
      <c r="D255" s="3">
        <v>3.2155617308455703E-2</v>
      </c>
    </row>
    <row r="256" spans="1:4" x14ac:dyDescent="0.3">
      <c r="A256" t="s">
        <v>913</v>
      </c>
      <c r="B256">
        <v>1965</v>
      </c>
      <c r="C256">
        <v>63</v>
      </c>
      <c r="D256" s="3">
        <v>3.2061068702290002E-2</v>
      </c>
    </row>
    <row r="257" spans="1:4" x14ac:dyDescent="0.3">
      <c r="A257" t="s">
        <v>431</v>
      </c>
      <c r="B257">
        <v>2845</v>
      </c>
      <c r="C257">
        <v>91</v>
      </c>
      <c r="D257" s="3">
        <v>3.1985940246045598E-2</v>
      </c>
    </row>
    <row r="258" spans="1:4" x14ac:dyDescent="0.3">
      <c r="A258" t="s">
        <v>556</v>
      </c>
      <c r="B258">
        <v>2471</v>
      </c>
      <c r="C258">
        <v>79</v>
      </c>
      <c r="D258" s="3">
        <v>3.1970861999190602E-2</v>
      </c>
    </row>
    <row r="259" spans="1:4" x14ac:dyDescent="0.3">
      <c r="A259" t="s">
        <v>997</v>
      </c>
      <c r="B259">
        <v>1910</v>
      </c>
      <c r="C259">
        <v>61</v>
      </c>
      <c r="D259" s="3">
        <v>3.1937172774869099E-2</v>
      </c>
    </row>
    <row r="260" spans="1:4" x14ac:dyDescent="0.3">
      <c r="A260" t="s">
        <v>326</v>
      </c>
      <c r="B260">
        <v>3293</v>
      </c>
      <c r="C260">
        <v>105</v>
      </c>
      <c r="D260" s="3">
        <v>3.1885818402672302E-2</v>
      </c>
    </row>
    <row r="261" spans="1:4" x14ac:dyDescent="0.3">
      <c r="A261" t="s">
        <v>214</v>
      </c>
      <c r="B261">
        <v>4050</v>
      </c>
      <c r="C261">
        <v>129</v>
      </c>
      <c r="D261" s="3">
        <v>3.1851851851851798E-2</v>
      </c>
    </row>
    <row r="262" spans="1:4" x14ac:dyDescent="0.3">
      <c r="A262" t="s">
        <v>731</v>
      </c>
      <c r="B262">
        <v>2299</v>
      </c>
      <c r="C262">
        <v>73</v>
      </c>
      <c r="D262" s="3">
        <v>3.1752936059156099E-2</v>
      </c>
    </row>
    <row r="263" spans="1:4" x14ac:dyDescent="0.3">
      <c r="A263" t="s">
        <v>360</v>
      </c>
      <c r="B263">
        <v>3067</v>
      </c>
      <c r="C263">
        <v>97</v>
      </c>
      <c r="D263" s="3">
        <v>3.1626997065536303E-2</v>
      </c>
    </row>
    <row r="264" spans="1:4" x14ac:dyDescent="0.3">
      <c r="A264" t="s">
        <v>452</v>
      </c>
      <c r="B264">
        <v>2817</v>
      </c>
      <c r="C264">
        <v>89</v>
      </c>
      <c r="D264" s="3">
        <v>3.1593894213702498E-2</v>
      </c>
    </row>
    <row r="265" spans="1:4" x14ac:dyDescent="0.3">
      <c r="A265" t="s">
        <v>962</v>
      </c>
      <c r="B265">
        <v>1933</v>
      </c>
      <c r="C265">
        <v>61</v>
      </c>
      <c r="D265" s="3">
        <v>3.1557165028453099E-2</v>
      </c>
    </row>
    <row r="266" spans="1:4" x14ac:dyDescent="0.3">
      <c r="A266" t="s">
        <v>405</v>
      </c>
      <c r="B266">
        <v>2949</v>
      </c>
      <c r="C266">
        <v>93</v>
      </c>
      <c r="D266" s="3">
        <v>3.15361139369277E-2</v>
      </c>
    </row>
    <row r="267" spans="1:4" x14ac:dyDescent="0.3">
      <c r="A267" t="s">
        <v>761</v>
      </c>
      <c r="B267">
        <v>2195</v>
      </c>
      <c r="C267">
        <v>69</v>
      </c>
      <c r="D267" s="3">
        <v>3.1435079726651403E-2</v>
      </c>
    </row>
    <row r="268" spans="1:4" x14ac:dyDescent="0.3">
      <c r="A268" t="s">
        <v>786</v>
      </c>
      <c r="B268">
        <v>2100</v>
      </c>
      <c r="C268">
        <v>66</v>
      </c>
      <c r="D268" s="3">
        <v>3.1428571428571403E-2</v>
      </c>
    </row>
    <row r="269" spans="1:4" x14ac:dyDescent="0.3">
      <c r="A269" t="s">
        <v>806</v>
      </c>
      <c r="B269">
        <v>2075</v>
      </c>
      <c r="C269">
        <v>65</v>
      </c>
      <c r="D269" s="3">
        <v>3.1325301204819203E-2</v>
      </c>
    </row>
    <row r="270" spans="1:4" x14ac:dyDescent="0.3">
      <c r="A270" t="s">
        <v>903</v>
      </c>
      <c r="B270">
        <v>2017</v>
      </c>
      <c r="C270">
        <v>63</v>
      </c>
      <c r="D270" s="3">
        <v>3.12345066931085E-2</v>
      </c>
    </row>
    <row r="271" spans="1:4" x14ac:dyDescent="0.3">
      <c r="A271" t="s">
        <v>321</v>
      </c>
      <c r="B271">
        <v>3236</v>
      </c>
      <c r="C271">
        <v>101</v>
      </c>
      <c r="D271" s="3">
        <v>3.12113720642768E-2</v>
      </c>
    </row>
    <row r="272" spans="1:4" x14ac:dyDescent="0.3">
      <c r="A272" t="s">
        <v>820</v>
      </c>
      <c r="B272">
        <v>2063</v>
      </c>
      <c r="C272">
        <v>64</v>
      </c>
      <c r="D272" s="3">
        <v>3.1022782355792498E-2</v>
      </c>
    </row>
    <row r="273" spans="1:4" x14ac:dyDescent="0.3">
      <c r="A273" t="s">
        <v>505</v>
      </c>
      <c r="B273">
        <v>2644</v>
      </c>
      <c r="C273">
        <v>82</v>
      </c>
      <c r="D273" s="3">
        <v>3.1013615733736701E-2</v>
      </c>
    </row>
    <row r="274" spans="1:4" x14ac:dyDescent="0.3">
      <c r="A274" t="s">
        <v>201</v>
      </c>
      <c r="B274">
        <v>4327</v>
      </c>
      <c r="C274">
        <v>134</v>
      </c>
      <c r="D274" s="3">
        <v>3.0968338340651699E-2</v>
      </c>
    </row>
    <row r="275" spans="1:4" x14ac:dyDescent="0.3">
      <c r="A275" t="s">
        <v>975</v>
      </c>
      <c r="B275">
        <v>2004</v>
      </c>
      <c r="C275">
        <v>62</v>
      </c>
      <c r="D275" s="3">
        <v>3.0938123752494998E-2</v>
      </c>
    </row>
    <row r="276" spans="1:4" x14ac:dyDescent="0.3">
      <c r="A276" t="s">
        <v>839</v>
      </c>
      <c r="B276">
        <v>2081</v>
      </c>
      <c r="C276">
        <v>64</v>
      </c>
      <c r="D276" s="3">
        <v>3.0754444978375699E-2</v>
      </c>
    </row>
    <row r="277" spans="1:4" x14ac:dyDescent="0.3">
      <c r="A277" t="s">
        <v>965</v>
      </c>
      <c r="B277">
        <v>1986</v>
      </c>
      <c r="C277">
        <v>61</v>
      </c>
      <c r="D277" s="3">
        <v>3.0715005035246701E-2</v>
      </c>
    </row>
    <row r="278" spans="1:4" x14ac:dyDescent="0.3">
      <c r="A278" t="s">
        <v>146</v>
      </c>
      <c r="B278">
        <v>2475</v>
      </c>
      <c r="C278">
        <v>76</v>
      </c>
      <c r="D278" s="3">
        <v>3.07070707070707E-2</v>
      </c>
    </row>
    <row r="279" spans="1:4" x14ac:dyDescent="0.3">
      <c r="A279" t="s">
        <v>308</v>
      </c>
      <c r="B279">
        <v>3486</v>
      </c>
      <c r="C279">
        <v>107</v>
      </c>
      <c r="D279" s="3">
        <v>3.0694205393000499E-2</v>
      </c>
    </row>
    <row r="280" spans="1:4" x14ac:dyDescent="0.3">
      <c r="A280" t="s">
        <v>292</v>
      </c>
      <c r="B280">
        <v>3554</v>
      </c>
      <c r="C280">
        <v>109</v>
      </c>
      <c r="D280" s="3">
        <v>3.0669667979741098E-2</v>
      </c>
    </row>
    <row r="281" spans="1:4" x14ac:dyDescent="0.3">
      <c r="A281" t="s">
        <v>681</v>
      </c>
      <c r="B281">
        <v>2291</v>
      </c>
      <c r="C281">
        <v>70</v>
      </c>
      <c r="D281" s="3">
        <v>3.0554343081623699E-2</v>
      </c>
    </row>
    <row r="282" spans="1:4" x14ac:dyDescent="0.3">
      <c r="A282" t="s">
        <v>874</v>
      </c>
      <c r="B282">
        <v>2001</v>
      </c>
      <c r="C282">
        <v>61</v>
      </c>
      <c r="D282" s="3">
        <v>3.04847576211894E-2</v>
      </c>
    </row>
    <row r="283" spans="1:4" x14ac:dyDescent="0.3">
      <c r="A283" t="s">
        <v>603</v>
      </c>
      <c r="B283">
        <v>2461</v>
      </c>
      <c r="C283">
        <v>75</v>
      </c>
      <c r="D283" s="3">
        <v>3.0475416497358701E-2</v>
      </c>
    </row>
    <row r="284" spans="1:4" x14ac:dyDescent="0.3">
      <c r="A284" t="s">
        <v>158</v>
      </c>
      <c r="B284">
        <v>1936</v>
      </c>
      <c r="C284">
        <v>59</v>
      </c>
      <c r="D284" s="3">
        <v>3.0475206611570198E-2</v>
      </c>
    </row>
    <row r="285" spans="1:4" x14ac:dyDescent="0.3">
      <c r="A285" t="s">
        <v>598</v>
      </c>
      <c r="B285">
        <v>2366</v>
      </c>
      <c r="C285">
        <v>72</v>
      </c>
      <c r="D285" s="3">
        <v>3.0431107354184202E-2</v>
      </c>
    </row>
    <row r="286" spans="1:4" x14ac:dyDescent="0.3">
      <c r="A286" t="s">
        <v>378</v>
      </c>
      <c r="B286">
        <v>3064</v>
      </c>
      <c r="C286">
        <v>93</v>
      </c>
      <c r="D286" s="3">
        <v>3.0352480417754499E-2</v>
      </c>
    </row>
    <row r="287" spans="1:4" x14ac:dyDescent="0.3">
      <c r="A287" t="s">
        <v>39</v>
      </c>
      <c r="B287">
        <v>4158</v>
      </c>
      <c r="C287">
        <v>126</v>
      </c>
      <c r="D287" s="3">
        <v>3.03030303030303E-2</v>
      </c>
    </row>
    <row r="288" spans="1:4" x14ac:dyDescent="0.3">
      <c r="A288" t="s">
        <v>2438</v>
      </c>
      <c r="B288">
        <v>1914</v>
      </c>
      <c r="C288">
        <v>58</v>
      </c>
      <c r="D288" s="3">
        <v>3.03030303030303E-2</v>
      </c>
    </row>
    <row r="289" spans="1:4" x14ac:dyDescent="0.3">
      <c r="A289" t="s">
        <v>720</v>
      </c>
      <c r="B289">
        <v>2279</v>
      </c>
      <c r="C289">
        <v>69</v>
      </c>
      <c r="D289" s="3">
        <v>3.0276437033786699E-2</v>
      </c>
    </row>
    <row r="290" spans="1:4" x14ac:dyDescent="0.3">
      <c r="A290" t="s">
        <v>334</v>
      </c>
      <c r="B290">
        <v>3237</v>
      </c>
      <c r="C290">
        <v>98</v>
      </c>
      <c r="D290" s="3">
        <v>3.0274945937596501E-2</v>
      </c>
    </row>
    <row r="291" spans="1:4" x14ac:dyDescent="0.3">
      <c r="A291" t="s">
        <v>809</v>
      </c>
      <c r="B291">
        <v>2115</v>
      </c>
      <c r="C291">
        <v>64</v>
      </c>
      <c r="D291" s="3">
        <v>3.0260047281323799E-2</v>
      </c>
    </row>
    <row r="292" spans="1:4" x14ac:dyDescent="0.3">
      <c r="A292" t="s">
        <v>837</v>
      </c>
      <c r="B292">
        <v>2049</v>
      </c>
      <c r="C292">
        <v>62</v>
      </c>
      <c r="D292" s="3">
        <v>3.0258662762322999E-2</v>
      </c>
    </row>
    <row r="293" spans="1:4" x14ac:dyDescent="0.3">
      <c r="A293" t="s">
        <v>595</v>
      </c>
      <c r="B293">
        <v>2417</v>
      </c>
      <c r="C293">
        <v>73</v>
      </c>
      <c r="D293" s="3">
        <v>3.02027306578402E-2</v>
      </c>
    </row>
    <row r="294" spans="1:4" x14ac:dyDescent="0.3">
      <c r="A294" t="s">
        <v>593</v>
      </c>
      <c r="B294">
        <v>2534</v>
      </c>
      <c r="C294">
        <v>76</v>
      </c>
      <c r="D294" s="3">
        <v>2.9992107340173602E-2</v>
      </c>
    </row>
    <row r="295" spans="1:4" x14ac:dyDescent="0.3">
      <c r="A295" t="s">
        <v>586</v>
      </c>
      <c r="B295">
        <v>2460</v>
      </c>
      <c r="C295">
        <v>73</v>
      </c>
      <c r="D295" s="3">
        <v>2.96747967479674E-2</v>
      </c>
    </row>
    <row r="296" spans="1:4" x14ac:dyDescent="0.3">
      <c r="A296" t="s">
        <v>640</v>
      </c>
      <c r="B296">
        <v>2294</v>
      </c>
      <c r="C296">
        <v>68</v>
      </c>
      <c r="D296" s="3">
        <v>2.9642545771577999E-2</v>
      </c>
    </row>
    <row r="297" spans="1:4" x14ac:dyDescent="0.3">
      <c r="A297" t="s">
        <v>512</v>
      </c>
      <c r="B297">
        <v>2612</v>
      </c>
      <c r="C297">
        <v>77</v>
      </c>
      <c r="D297" s="3">
        <v>2.947932618683E-2</v>
      </c>
    </row>
    <row r="298" spans="1:4" x14ac:dyDescent="0.3">
      <c r="A298" t="s">
        <v>2791</v>
      </c>
      <c r="B298">
        <v>1936</v>
      </c>
      <c r="C298">
        <v>57</v>
      </c>
      <c r="D298" s="3">
        <v>2.9442148760330501E-2</v>
      </c>
    </row>
    <row r="299" spans="1:4" x14ac:dyDescent="0.3">
      <c r="A299" t="s">
        <v>608</v>
      </c>
      <c r="B299">
        <v>2451</v>
      </c>
      <c r="C299">
        <v>72</v>
      </c>
      <c r="D299" s="3">
        <v>2.9375764993880001E-2</v>
      </c>
    </row>
    <row r="300" spans="1:4" x14ac:dyDescent="0.3">
      <c r="A300" t="s">
        <v>424</v>
      </c>
      <c r="B300">
        <v>2792</v>
      </c>
      <c r="C300">
        <v>82</v>
      </c>
      <c r="D300" s="3">
        <v>2.93696275071633E-2</v>
      </c>
    </row>
    <row r="301" spans="1:4" x14ac:dyDescent="0.3">
      <c r="A301" t="s">
        <v>352</v>
      </c>
      <c r="B301">
        <v>3102</v>
      </c>
      <c r="C301">
        <v>91</v>
      </c>
      <c r="D301" s="3">
        <v>2.9335912314635702E-2</v>
      </c>
    </row>
    <row r="302" spans="1:4" x14ac:dyDescent="0.3">
      <c r="A302" t="s">
        <v>538</v>
      </c>
      <c r="B302">
        <v>2596</v>
      </c>
      <c r="C302">
        <v>76</v>
      </c>
      <c r="D302" s="3">
        <v>2.9275808936825801E-2</v>
      </c>
    </row>
    <row r="303" spans="1:4" x14ac:dyDescent="0.3">
      <c r="A303" t="s">
        <v>461</v>
      </c>
      <c r="B303">
        <v>2738</v>
      </c>
      <c r="C303">
        <v>80</v>
      </c>
      <c r="D303" s="3">
        <v>2.92184075967859E-2</v>
      </c>
    </row>
    <row r="304" spans="1:4" x14ac:dyDescent="0.3">
      <c r="A304" t="s">
        <v>132</v>
      </c>
      <c r="B304">
        <v>2434</v>
      </c>
      <c r="C304">
        <v>71</v>
      </c>
      <c r="D304" s="3">
        <v>2.9170090386195498E-2</v>
      </c>
    </row>
    <row r="305" spans="1:4" x14ac:dyDescent="0.3">
      <c r="A305" t="s">
        <v>470</v>
      </c>
      <c r="B305">
        <v>2675</v>
      </c>
      <c r="C305">
        <v>78</v>
      </c>
      <c r="D305" s="3">
        <v>2.9158878504672799E-2</v>
      </c>
    </row>
    <row r="306" spans="1:4" x14ac:dyDescent="0.3">
      <c r="A306" t="s">
        <v>421</v>
      </c>
      <c r="B306">
        <v>2883</v>
      </c>
      <c r="C306">
        <v>84</v>
      </c>
      <c r="D306" s="3">
        <v>2.9136316337148801E-2</v>
      </c>
    </row>
    <row r="307" spans="1:4" x14ac:dyDescent="0.3">
      <c r="A307" t="s">
        <v>74</v>
      </c>
      <c r="B307">
        <v>3514</v>
      </c>
      <c r="C307">
        <v>102</v>
      </c>
      <c r="D307" s="3">
        <v>2.9026750142287901E-2</v>
      </c>
    </row>
    <row r="308" spans="1:4" x14ac:dyDescent="0.3">
      <c r="A308" t="s">
        <v>671</v>
      </c>
      <c r="B308">
        <v>2276</v>
      </c>
      <c r="C308">
        <v>66</v>
      </c>
      <c r="D308" s="3">
        <v>2.89982425307557E-2</v>
      </c>
    </row>
    <row r="309" spans="1:4" x14ac:dyDescent="0.3">
      <c r="A309" t="s">
        <v>517</v>
      </c>
      <c r="B309">
        <v>2664</v>
      </c>
      <c r="C309">
        <v>77</v>
      </c>
      <c r="D309" s="3">
        <v>2.8903903903903901E-2</v>
      </c>
    </row>
    <row r="310" spans="1:4" x14ac:dyDescent="0.3">
      <c r="A310" t="s">
        <v>714</v>
      </c>
      <c r="B310">
        <v>2250</v>
      </c>
      <c r="C310">
        <v>65</v>
      </c>
      <c r="D310" s="3">
        <v>2.8888888888888801E-2</v>
      </c>
    </row>
    <row r="311" spans="1:4" x14ac:dyDescent="0.3">
      <c r="A311" t="s">
        <v>735</v>
      </c>
      <c r="B311">
        <v>2252</v>
      </c>
      <c r="C311">
        <v>65</v>
      </c>
      <c r="D311" s="3">
        <v>2.88632326820603E-2</v>
      </c>
    </row>
    <row r="312" spans="1:4" x14ac:dyDescent="0.3">
      <c r="A312" t="s">
        <v>700</v>
      </c>
      <c r="B312">
        <v>2253</v>
      </c>
      <c r="C312">
        <v>65</v>
      </c>
      <c r="D312" s="3">
        <v>2.8850421660008799E-2</v>
      </c>
    </row>
    <row r="313" spans="1:4" x14ac:dyDescent="0.3">
      <c r="A313" t="s">
        <v>320</v>
      </c>
      <c r="B313">
        <v>3345</v>
      </c>
      <c r="C313">
        <v>96</v>
      </c>
      <c r="D313" s="3">
        <v>2.8699551569506699E-2</v>
      </c>
    </row>
    <row r="314" spans="1:4" x14ac:dyDescent="0.3">
      <c r="A314" t="s">
        <v>138</v>
      </c>
      <c r="B314">
        <v>2058</v>
      </c>
      <c r="C314">
        <v>59</v>
      </c>
      <c r="D314" s="3">
        <v>2.86686103012633E-2</v>
      </c>
    </row>
    <row r="315" spans="1:4" x14ac:dyDescent="0.3">
      <c r="A315" t="s">
        <v>602</v>
      </c>
      <c r="B315">
        <v>2442</v>
      </c>
      <c r="C315">
        <v>70</v>
      </c>
      <c r="D315" s="3">
        <v>2.86650286650286E-2</v>
      </c>
    </row>
    <row r="316" spans="1:4" x14ac:dyDescent="0.3">
      <c r="A316" t="s">
        <v>803</v>
      </c>
      <c r="B316">
        <v>2094</v>
      </c>
      <c r="C316">
        <v>60</v>
      </c>
      <c r="D316" s="3">
        <v>2.8653295128939799E-2</v>
      </c>
    </row>
    <row r="317" spans="1:4" x14ac:dyDescent="0.3">
      <c r="A317" t="s">
        <v>83</v>
      </c>
      <c r="B317">
        <v>3386</v>
      </c>
      <c r="C317">
        <v>97</v>
      </c>
      <c r="D317" s="3">
        <v>2.86473715298287E-2</v>
      </c>
    </row>
    <row r="318" spans="1:4" x14ac:dyDescent="0.3">
      <c r="A318" t="s">
        <v>411</v>
      </c>
      <c r="B318">
        <v>3044</v>
      </c>
      <c r="C318">
        <v>87</v>
      </c>
      <c r="D318" s="3">
        <v>2.8580814717477001E-2</v>
      </c>
    </row>
    <row r="319" spans="1:4" x14ac:dyDescent="0.3">
      <c r="A319" t="s">
        <v>162</v>
      </c>
      <c r="B319">
        <v>2417</v>
      </c>
      <c r="C319">
        <v>69</v>
      </c>
      <c r="D319" s="3">
        <v>2.85477865122052E-2</v>
      </c>
    </row>
    <row r="320" spans="1:4" x14ac:dyDescent="0.3">
      <c r="A320" t="s">
        <v>163</v>
      </c>
      <c r="B320">
        <v>2032</v>
      </c>
      <c r="C320">
        <v>58</v>
      </c>
      <c r="D320" s="3">
        <v>2.8543307086614102E-2</v>
      </c>
    </row>
    <row r="321" spans="1:4" x14ac:dyDescent="0.3">
      <c r="A321" t="s">
        <v>610</v>
      </c>
      <c r="B321">
        <v>2419</v>
      </c>
      <c r="C321">
        <v>69</v>
      </c>
      <c r="D321" s="3">
        <v>2.8524183546920202E-2</v>
      </c>
    </row>
    <row r="322" spans="1:4" x14ac:dyDescent="0.3">
      <c r="A322" t="s">
        <v>466</v>
      </c>
      <c r="B322">
        <v>2737</v>
      </c>
      <c r="C322">
        <v>78</v>
      </c>
      <c r="D322" s="3">
        <v>2.8498355864084699E-2</v>
      </c>
    </row>
    <row r="323" spans="1:4" x14ac:dyDescent="0.3">
      <c r="A323" t="s">
        <v>957</v>
      </c>
      <c r="B323">
        <v>1973</v>
      </c>
      <c r="C323">
        <v>56</v>
      </c>
      <c r="D323" s="3">
        <v>2.8383172833248801E-2</v>
      </c>
    </row>
    <row r="324" spans="1:4" x14ac:dyDescent="0.3">
      <c r="A324" t="s">
        <v>756</v>
      </c>
      <c r="B324">
        <v>2151</v>
      </c>
      <c r="C324">
        <v>61</v>
      </c>
      <c r="D324" s="3">
        <v>2.8358902835890199E-2</v>
      </c>
    </row>
    <row r="325" spans="1:4" x14ac:dyDescent="0.3">
      <c r="A325" t="s">
        <v>71</v>
      </c>
      <c r="B325">
        <v>2859</v>
      </c>
      <c r="C325">
        <v>81</v>
      </c>
      <c r="D325" s="3">
        <v>2.8331584470094401E-2</v>
      </c>
    </row>
    <row r="326" spans="1:4" x14ac:dyDescent="0.3">
      <c r="A326" t="s">
        <v>732</v>
      </c>
      <c r="B326">
        <v>2193</v>
      </c>
      <c r="C326">
        <v>62</v>
      </c>
      <c r="D326" s="3">
        <v>2.8271773825809299E-2</v>
      </c>
    </row>
    <row r="327" spans="1:4" x14ac:dyDescent="0.3">
      <c r="A327" t="s">
        <v>433</v>
      </c>
      <c r="B327">
        <v>2832</v>
      </c>
      <c r="C327">
        <v>80</v>
      </c>
      <c r="D327" s="3">
        <v>2.8248587570621399E-2</v>
      </c>
    </row>
    <row r="328" spans="1:4" x14ac:dyDescent="0.3">
      <c r="A328" t="s">
        <v>347</v>
      </c>
      <c r="B328">
        <v>3116</v>
      </c>
      <c r="C328">
        <v>88</v>
      </c>
      <c r="D328" s="3">
        <v>2.8241335044929299E-2</v>
      </c>
    </row>
    <row r="329" spans="1:4" x14ac:dyDescent="0.3">
      <c r="A329" t="s">
        <v>940</v>
      </c>
      <c r="B329">
        <v>1951</v>
      </c>
      <c r="C329">
        <v>55</v>
      </c>
      <c r="D329" s="3">
        <v>2.81906714505381E-2</v>
      </c>
    </row>
    <row r="330" spans="1:4" x14ac:dyDescent="0.3">
      <c r="A330" t="s">
        <v>495</v>
      </c>
      <c r="B330">
        <v>2591</v>
      </c>
      <c r="C330">
        <v>73</v>
      </c>
      <c r="D330" s="3">
        <v>2.8174450019297501E-2</v>
      </c>
    </row>
    <row r="331" spans="1:4" x14ac:dyDescent="0.3">
      <c r="A331" t="s">
        <v>899</v>
      </c>
      <c r="B331">
        <v>2239</v>
      </c>
      <c r="C331">
        <v>63</v>
      </c>
      <c r="D331" s="3">
        <v>2.8137561411344301E-2</v>
      </c>
    </row>
    <row r="332" spans="1:4" x14ac:dyDescent="0.3">
      <c r="A332" t="s">
        <v>38</v>
      </c>
      <c r="B332">
        <v>4770</v>
      </c>
      <c r="C332">
        <v>134</v>
      </c>
      <c r="D332" s="3">
        <v>2.8092243186582801E-2</v>
      </c>
    </row>
    <row r="333" spans="1:4" x14ac:dyDescent="0.3">
      <c r="A333" t="s">
        <v>407</v>
      </c>
      <c r="B333">
        <v>2848</v>
      </c>
      <c r="C333">
        <v>80</v>
      </c>
      <c r="D333" s="3">
        <v>2.8089887640449399E-2</v>
      </c>
    </row>
    <row r="334" spans="1:4" x14ac:dyDescent="0.3">
      <c r="A334" t="s">
        <v>420</v>
      </c>
      <c r="B334">
        <v>2935</v>
      </c>
      <c r="C334">
        <v>82</v>
      </c>
      <c r="D334" s="3">
        <v>2.7938671209540002E-2</v>
      </c>
    </row>
    <row r="335" spans="1:4" x14ac:dyDescent="0.3">
      <c r="A335" t="s">
        <v>777</v>
      </c>
      <c r="B335">
        <v>2156</v>
      </c>
      <c r="C335">
        <v>60</v>
      </c>
      <c r="D335" s="3">
        <v>2.7829313543599202E-2</v>
      </c>
    </row>
    <row r="336" spans="1:4" x14ac:dyDescent="0.3">
      <c r="A336" t="s">
        <v>971</v>
      </c>
      <c r="B336">
        <v>1977</v>
      </c>
      <c r="C336">
        <v>55</v>
      </c>
      <c r="D336" s="3">
        <v>2.7819929185634799E-2</v>
      </c>
    </row>
    <row r="337" spans="1:4" x14ac:dyDescent="0.3">
      <c r="A337" t="s">
        <v>143</v>
      </c>
      <c r="B337">
        <v>3490</v>
      </c>
      <c r="C337">
        <v>97</v>
      </c>
      <c r="D337" s="3">
        <v>2.7793696275071601E-2</v>
      </c>
    </row>
    <row r="338" spans="1:4" x14ac:dyDescent="0.3">
      <c r="A338" t="s">
        <v>270</v>
      </c>
      <c r="B338">
        <v>3566</v>
      </c>
      <c r="C338">
        <v>99</v>
      </c>
      <c r="D338" s="3">
        <v>2.7762198541783498E-2</v>
      </c>
    </row>
    <row r="339" spans="1:4" x14ac:dyDescent="0.3">
      <c r="A339" t="s">
        <v>929</v>
      </c>
      <c r="B339">
        <v>1957</v>
      </c>
      <c r="C339">
        <v>54</v>
      </c>
      <c r="D339" s="3">
        <v>2.7593254982115401E-2</v>
      </c>
    </row>
    <row r="340" spans="1:4" x14ac:dyDescent="0.3">
      <c r="A340" t="s">
        <v>418</v>
      </c>
      <c r="B340">
        <v>3015</v>
      </c>
      <c r="C340">
        <v>83</v>
      </c>
      <c r="D340" s="3">
        <v>2.75290215588723E-2</v>
      </c>
    </row>
    <row r="341" spans="1:4" x14ac:dyDescent="0.3">
      <c r="A341" t="s">
        <v>612</v>
      </c>
      <c r="B341">
        <v>2370</v>
      </c>
      <c r="C341">
        <v>65</v>
      </c>
      <c r="D341" s="3">
        <v>2.7426160337552699E-2</v>
      </c>
    </row>
    <row r="342" spans="1:4" x14ac:dyDescent="0.3">
      <c r="A342" t="s">
        <v>561</v>
      </c>
      <c r="B342">
        <v>2444</v>
      </c>
      <c r="C342">
        <v>67</v>
      </c>
      <c r="D342" s="3">
        <v>2.74140752864157E-2</v>
      </c>
    </row>
    <row r="343" spans="1:4" x14ac:dyDescent="0.3">
      <c r="A343" t="s">
        <v>343</v>
      </c>
      <c r="B343">
        <v>3104</v>
      </c>
      <c r="C343">
        <v>85</v>
      </c>
      <c r="D343" s="3">
        <v>2.7384020618556701E-2</v>
      </c>
    </row>
    <row r="344" spans="1:4" x14ac:dyDescent="0.3">
      <c r="A344" t="s">
        <v>489</v>
      </c>
      <c r="B344">
        <v>2678</v>
      </c>
      <c r="C344">
        <v>73</v>
      </c>
      <c r="D344" s="3">
        <v>2.7259148618371899E-2</v>
      </c>
    </row>
    <row r="345" spans="1:4" x14ac:dyDescent="0.3">
      <c r="A345" t="s">
        <v>398</v>
      </c>
      <c r="B345">
        <v>2939</v>
      </c>
      <c r="C345">
        <v>80</v>
      </c>
      <c r="D345" s="3">
        <v>2.72201429057502E-2</v>
      </c>
    </row>
    <row r="346" spans="1:4" x14ac:dyDescent="0.3">
      <c r="A346" t="s">
        <v>122</v>
      </c>
      <c r="B346">
        <v>2353</v>
      </c>
      <c r="C346">
        <v>64</v>
      </c>
      <c r="D346" s="3">
        <v>2.7199320016999502E-2</v>
      </c>
    </row>
    <row r="347" spans="1:4" x14ac:dyDescent="0.3">
      <c r="A347" t="s">
        <v>792</v>
      </c>
      <c r="B347">
        <v>2099</v>
      </c>
      <c r="C347">
        <v>57</v>
      </c>
      <c r="D347" s="3">
        <v>2.7155788470700298E-2</v>
      </c>
    </row>
    <row r="348" spans="1:4" x14ac:dyDescent="0.3">
      <c r="A348" t="s">
        <v>947</v>
      </c>
      <c r="B348">
        <v>2026</v>
      </c>
      <c r="C348">
        <v>55</v>
      </c>
      <c r="D348" s="3">
        <v>2.7147087857847901E-2</v>
      </c>
    </row>
    <row r="349" spans="1:4" x14ac:dyDescent="0.3">
      <c r="A349" t="s">
        <v>654</v>
      </c>
      <c r="B349">
        <v>2285</v>
      </c>
      <c r="C349">
        <v>62</v>
      </c>
      <c r="D349" s="3">
        <v>2.71334792122538E-2</v>
      </c>
    </row>
    <row r="350" spans="1:4" x14ac:dyDescent="0.3">
      <c r="A350" t="s">
        <v>7</v>
      </c>
      <c r="B350">
        <v>2625</v>
      </c>
      <c r="C350">
        <v>71</v>
      </c>
      <c r="D350" s="3">
        <v>2.7047619047619001E-2</v>
      </c>
    </row>
    <row r="351" spans="1:4" x14ac:dyDescent="0.3">
      <c r="A351" t="s">
        <v>574</v>
      </c>
      <c r="B351">
        <v>2449</v>
      </c>
      <c r="C351">
        <v>66</v>
      </c>
      <c r="D351" s="3">
        <v>2.6949775418538099E-2</v>
      </c>
    </row>
    <row r="352" spans="1:4" x14ac:dyDescent="0.3">
      <c r="A352" t="s">
        <v>885</v>
      </c>
      <c r="B352">
        <v>2088</v>
      </c>
      <c r="C352">
        <v>56</v>
      </c>
      <c r="D352" s="3">
        <v>2.68199233716475E-2</v>
      </c>
    </row>
    <row r="353" spans="1:4" x14ac:dyDescent="0.3">
      <c r="A353" t="s">
        <v>154</v>
      </c>
      <c r="B353">
        <v>2614</v>
      </c>
      <c r="C353">
        <v>70</v>
      </c>
      <c r="D353" s="3">
        <v>2.6778882938026001E-2</v>
      </c>
    </row>
    <row r="354" spans="1:4" x14ac:dyDescent="0.3">
      <c r="A354" t="s">
        <v>197</v>
      </c>
      <c r="B354">
        <v>4531</v>
      </c>
      <c r="C354">
        <v>121</v>
      </c>
      <c r="D354" s="3">
        <v>2.67049216508497E-2</v>
      </c>
    </row>
    <row r="355" spans="1:4" x14ac:dyDescent="0.3">
      <c r="A355" t="s">
        <v>164</v>
      </c>
      <c r="B355">
        <v>4503</v>
      </c>
      <c r="C355">
        <v>120</v>
      </c>
      <c r="D355" s="3">
        <v>2.6648900732844701E-2</v>
      </c>
    </row>
    <row r="356" spans="1:4" x14ac:dyDescent="0.3">
      <c r="A356" t="s">
        <v>706</v>
      </c>
      <c r="B356">
        <v>2253</v>
      </c>
      <c r="C356">
        <v>60</v>
      </c>
      <c r="D356" s="3">
        <v>2.6631158455392798E-2</v>
      </c>
    </row>
    <row r="357" spans="1:4" x14ac:dyDescent="0.3">
      <c r="A357" t="s">
        <v>339</v>
      </c>
      <c r="B357">
        <v>3236</v>
      </c>
      <c r="C357">
        <v>86</v>
      </c>
      <c r="D357" s="3">
        <v>2.6576019777502999E-2</v>
      </c>
    </row>
    <row r="358" spans="1:4" x14ac:dyDescent="0.3">
      <c r="A358" t="s">
        <v>443</v>
      </c>
      <c r="B358">
        <v>2748</v>
      </c>
      <c r="C358">
        <v>73</v>
      </c>
      <c r="D358" s="3">
        <v>2.65647743813682E-2</v>
      </c>
    </row>
    <row r="359" spans="1:4" x14ac:dyDescent="0.3">
      <c r="A359" t="s">
        <v>559</v>
      </c>
      <c r="B359">
        <v>2494</v>
      </c>
      <c r="C359">
        <v>66</v>
      </c>
      <c r="D359" s="3">
        <v>2.6463512429831498E-2</v>
      </c>
    </row>
    <row r="360" spans="1:4" x14ac:dyDescent="0.3">
      <c r="A360" t="s">
        <v>293</v>
      </c>
      <c r="B360">
        <v>3485</v>
      </c>
      <c r="C360">
        <v>92</v>
      </c>
      <c r="D360" s="3">
        <v>2.6398852223816299E-2</v>
      </c>
    </row>
    <row r="361" spans="1:4" x14ac:dyDescent="0.3">
      <c r="A361" t="s">
        <v>108</v>
      </c>
      <c r="B361">
        <v>3876</v>
      </c>
      <c r="C361">
        <v>102</v>
      </c>
      <c r="D361" s="3">
        <v>2.6315789473684199E-2</v>
      </c>
    </row>
    <row r="362" spans="1:4" x14ac:dyDescent="0.3">
      <c r="A362" t="s">
        <v>366</v>
      </c>
      <c r="B362">
        <v>3120</v>
      </c>
      <c r="C362">
        <v>82</v>
      </c>
      <c r="D362" s="3">
        <v>2.6282051282051199E-2</v>
      </c>
    </row>
    <row r="363" spans="1:4" x14ac:dyDescent="0.3">
      <c r="A363" t="s">
        <v>216</v>
      </c>
      <c r="B363">
        <v>3931</v>
      </c>
      <c r="C363">
        <v>103</v>
      </c>
      <c r="D363" s="3">
        <v>2.62019842279318E-2</v>
      </c>
    </row>
    <row r="364" spans="1:4" x14ac:dyDescent="0.3">
      <c r="A364" t="s">
        <v>395</v>
      </c>
      <c r="B364">
        <v>2944</v>
      </c>
      <c r="C364">
        <v>77</v>
      </c>
      <c r="D364" s="3">
        <v>2.61548913043478E-2</v>
      </c>
    </row>
    <row r="365" spans="1:4" x14ac:dyDescent="0.3">
      <c r="A365" t="s">
        <v>61</v>
      </c>
      <c r="B365">
        <v>2955</v>
      </c>
      <c r="C365">
        <v>77</v>
      </c>
      <c r="D365" s="3">
        <v>2.6057529610829099E-2</v>
      </c>
    </row>
    <row r="366" spans="1:4" x14ac:dyDescent="0.3">
      <c r="A366" t="s">
        <v>540</v>
      </c>
      <c r="B366">
        <v>2535</v>
      </c>
      <c r="C366">
        <v>66</v>
      </c>
      <c r="D366" s="3">
        <v>2.6035502958579801E-2</v>
      </c>
    </row>
    <row r="367" spans="1:4" x14ac:dyDescent="0.3">
      <c r="A367" t="s">
        <v>927</v>
      </c>
      <c r="B367">
        <v>1960</v>
      </c>
      <c r="C367">
        <v>51</v>
      </c>
      <c r="D367" s="3">
        <v>2.6020408163265299E-2</v>
      </c>
    </row>
    <row r="368" spans="1:4" x14ac:dyDescent="0.3">
      <c r="A368" t="s">
        <v>605</v>
      </c>
      <c r="B368">
        <v>2387</v>
      </c>
      <c r="C368">
        <v>62</v>
      </c>
      <c r="D368" s="3">
        <v>2.5974025974025899E-2</v>
      </c>
    </row>
    <row r="369" spans="1:4" x14ac:dyDescent="0.3">
      <c r="A369" t="s">
        <v>613</v>
      </c>
      <c r="B369">
        <v>2351</v>
      </c>
      <c r="C369">
        <v>61</v>
      </c>
      <c r="D369" s="3">
        <v>2.5946405784772399E-2</v>
      </c>
    </row>
    <row r="370" spans="1:4" x14ac:dyDescent="0.3">
      <c r="A370" t="s">
        <v>895</v>
      </c>
      <c r="B370">
        <v>2082</v>
      </c>
      <c r="C370">
        <v>54</v>
      </c>
      <c r="D370" s="3">
        <v>2.59365994236311E-2</v>
      </c>
    </row>
    <row r="371" spans="1:4" x14ac:dyDescent="0.3">
      <c r="A371" t="s">
        <v>391</v>
      </c>
      <c r="B371">
        <v>2943</v>
      </c>
      <c r="C371">
        <v>76</v>
      </c>
      <c r="D371" s="3">
        <v>2.5823989126741401E-2</v>
      </c>
    </row>
    <row r="372" spans="1:4" x14ac:dyDescent="0.3">
      <c r="A372" t="s">
        <v>773</v>
      </c>
      <c r="B372">
        <v>2132</v>
      </c>
      <c r="C372">
        <v>55</v>
      </c>
      <c r="D372" s="3">
        <v>2.5797373358348901E-2</v>
      </c>
    </row>
    <row r="373" spans="1:4" x14ac:dyDescent="0.3">
      <c r="A373" t="s">
        <v>838</v>
      </c>
      <c r="B373">
        <v>2106</v>
      </c>
      <c r="C373">
        <v>54</v>
      </c>
      <c r="D373" s="3">
        <v>2.5641025641025599E-2</v>
      </c>
    </row>
    <row r="374" spans="1:4" x14ac:dyDescent="0.3">
      <c r="A374" t="s">
        <v>155</v>
      </c>
      <c r="B374">
        <v>2460</v>
      </c>
      <c r="C374">
        <v>63</v>
      </c>
      <c r="D374" s="3">
        <v>2.5609756097560901E-2</v>
      </c>
    </row>
    <row r="375" spans="1:4" x14ac:dyDescent="0.3">
      <c r="A375" t="s">
        <v>645</v>
      </c>
      <c r="B375">
        <v>2383</v>
      </c>
      <c r="C375">
        <v>61</v>
      </c>
      <c r="D375" s="3">
        <v>2.55979857322702E-2</v>
      </c>
    </row>
    <row r="376" spans="1:4" x14ac:dyDescent="0.3">
      <c r="A376" t="s">
        <v>901</v>
      </c>
      <c r="B376">
        <v>1965</v>
      </c>
      <c r="C376">
        <v>50</v>
      </c>
      <c r="D376" s="3">
        <v>2.54452926208651E-2</v>
      </c>
    </row>
    <row r="377" spans="1:4" x14ac:dyDescent="0.3">
      <c r="A377" t="s">
        <v>531</v>
      </c>
      <c r="B377">
        <v>2594</v>
      </c>
      <c r="C377">
        <v>66</v>
      </c>
      <c r="D377" s="3">
        <v>2.5443330763299899E-2</v>
      </c>
    </row>
    <row r="378" spans="1:4" x14ac:dyDescent="0.3">
      <c r="A378" t="s">
        <v>323</v>
      </c>
      <c r="B378">
        <v>3542</v>
      </c>
      <c r="C378">
        <v>90</v>
      </c>
      <c r="D378" s="3">
        <v>2.5409373235460098E-2</v>
      </c>
    </row>
    <row r="379" spans="1:4" x14ac:dyDescent="0.3">
      <c r="A379" t="s">
        <v>192</v>
      </c>
      <c r="B379">
        <v>4527</v>
      </c>
      <c r="C379">
        <v>115</v>
      </c>
      <c r="D379" s="3">
        <v>2.5403136735144601E-2</v>
      </c>
    </row>
    <row r="380" spans="1:4" x14ac:dyDescent="0.3">
      <c r="A380" t="s">
        <v>211</v>
      </c>
      <c r="B380">
        <v>4094</v>
      </c>
      <c r="C380">
        <v>104</v>
      </c>
      <c r="D380" s="3">
        <v>2.54030288226673E-2</v>
      </c>
    </row>
    <row r="381" spans="1:4" x14ac:dyDescent="0.3">
      <c r="A381" t="s">
        <v>353</v>
      </c>
      <c r="B381">
        <v>3279</v>
      </c>
      <c r="C381">
        <v>83</v>
      </c>
      <c r="D381" s="3">
        <v>2.5312595303446098E-2</v>
      </c>
    </row>
    <row r="382" spans="1:4" x14ac:dyDescent="0.3">
      <c r="A382" t="s">
        <v>703</v>
      </c>
      <c r="B382">
        <v>2299</v>
      </c>
      <c r="C382">
        <v>58</v>
      </c>
      <c r="D382" s="3">
        <v>2.5228360156589798E-2</v>
      </c>
    </row>
    <row r="383" spans="1:4" x14ac:dyDescent="0.3">
      <c r="A383" t="s">
        <v>364</v>
      </c>
      <c r="B383">
        <v>3073</v>
      </c>
      <c r="C383">
        <v>77</v>
      </c>
      <c r="D383" s="3">
        <v>2.5056947608200399E-2</v>
      </c>
    </row>
    <row r="384" spans="1:4" x14ac:dyDescent="0.3">
      <c r="A384" t="s">
        <v>660</v>
      </c>
      <c r="B384">
        <v>2321</v>
      </c>
      <c r="C384">
        <v>58</v>
      </c>
      <c r="D384" s="3">
        <v>2.4989228780697901E-2</v>
      </c>
    </row>
    <row r="385" spans="1:4" x14ac:dyDescent="0.3">
      <c r="A385" t="s">
        <v>804</v>
      </c>
      <c r="B385">
        <v>2081</v>
      </c>
      <c r="C385">
        <v>52</v>
      </c>
      <c r="D385" s="3">
        <v>2.4987986544930299E-2</v>
      </c>
    </row>
    <row r="386" spans="1:4" x14ac:dyDescent="0.3">
      <c r="A386" t="s">
        <v>388</v>
      </c>
      <c r="B386">
        <v>3003</v>
      </c>
      <c r="C386">
        <v>75</v>
      </c>
      <c r="D386" s="3">
        <v>2.49750249750249E-2</v>
      </c>
    </row>
    <row r="387" spans="1:4" x14ac:dyDescent="0.3">
      <c r="A387" t="s">
        <v>198</v>
      </c>
      <c r="B387">
        <v>4368</v>
      </c>
      <c r="C387">
        <v>109</v>
      </c>
      <c r="D387" s="3">
        <v>2.49542124542124E-2</v>
      </c>
    </row>
    <row r="388" spans="1:4" x14ac:dyDescent="0.3">
      <c r="A388" t="s">
        <v>523</v>
      </c>
      <c r="B388">
        <v>2528</v>
      </c>
      <c r="C388">
        <v>62</v>
      </c>
      <c r="D388" s="3">
        <v>2.4525316455696201E-2</v>
      </c>
    </row>
    <row r="389" spans="1:4" x14ac:dyDescent="0.3">
      <c r="A389" t="s">
        <v>448</v>
      </c>
      <c r="B389">
        <v>2815</v>
      </c>
      <c r="C389">
        <v>69</v>
      </c>
      <c r="D389" s="3">
        <v>2.4511545293072801E-2</v>
      </c>
    </row>
    <row r="390" spans="1:4" x14ac:dyDescent="0.3">
      <c r="A390" t="s">
        <v>646</v>
      </c>
      <c r="B390">
        <v>2336</v>
      </c>
      <c r="C390">
        <v>57</v>
      </c>
      <c r="D390" s="3">
        <v>2.4400684931506801E-2</v>
      </c>
    </row>
    <row r="391" spans="1:4" x14ac:dyDescent="0.3">
      <c r="A391" t="s">
        <v>630</v>
      </c>
      <c r="B391">
        <v>2379</v>
      </c>
      <c r="C391">
        <v>58</v>
      </c>
      <c r="D391" s="3">
        <v>2.43799915931063E-2</v>
      </c>
    </row>
    <row r="392" spans="1:4" x14ac:dyDescent="0.3">
      <c r="A392" t="s">
        <v>399</v>
      </c>
      <c r="B392">
        <v>2996</v>
      </c>
      <c r="C392">
        <v>73</v>
      </c>
      <c r="D392" s="3">
        <v>2.4365821094792999E-2</v>
      </c>
    </row>
    <row r="393" spans="1:4" x14ac:dyDescent="0.3">
      <c r="A393" t="s">
        <v>833</v>
      </c>
      <c r="B393">
        <v>2096</v>
      </c>
      <c r="C393">
        <v>51</v>
      </c>
      <c r="D393" s="3">
        <v>2.4332061068702199E-2</v>
      </c>
    </row>
    <row r="394" spans="1:4" x14ac:dyDescent="0.3">
      <c r="A394" t="s">
        <v>100</v>
      </c>
      <c r="B394">
        <v>2069</v>
      </c>
      <c r="C394">
        <v>50</v>
      </c>
      <c r="D394" s="3">
        <v>2.4166263895601701E-2</v>
      </c>
    </row>
    <row r="395" spans="1:4" x14ac:dyDescent="0.3">
      <c r="A395" t="s">
        <v>222</v>
      </c>
      <c r="B395">
        <v>3941</v>
      </c>
      <c r="C395">
        <v>95</v>
      </c>
      <c r="D395" s="3">
        <v>2.4105556965237199E-2</v>
      </c>
    </row>
    <row r="396" spans="1:4" x14ac:dyDescent="0.3">
      <c r="A396" t="s">
        <v>746</v>
      </c>
      <c r="B396">
        <v>2244</v>
      </c>
      <c r="C396">
        <v>54</v>
      </c>
      <c r="D396" s="3">
        <v>2.4064171122994599E-2</v>
      </c>
    </row>
    <row r="397" spans="1:4" x14ac:dyDescent="0.3">
      <c r="A397" t="s">
        <v>791</v>
      </c>
      <c r="B397">
        <v>2161</v>
      </c>
      <c r="C397">
        <v>52</v>
      </c>
      <c r="D397" s="3">
        <v>2.40629338269319E-2</v>
      </c>
    </row>
    <row r="398" spans="1:4" x14ac:dyDescent="0.3">
      <c r="A398" t="s">
        <v>869</v>
      </c>
      <c r="B398">
        <v>2080</v>
      </c>
      <c r="C398">
        <v>50</v>
      </c>
      <c r="D398" s="3">
        <v>2.4038461538461502E-2</v>
      </c>
    </row>
    <row r="399" spans="1:4" x14ac:dyDescent="0.3">
      <c r="A399" t="s">
        <v>242</v>
      </c>
      <c r="B399">
        <v>3794</v>
      </c>
      <c r="C399">
        <v>91</v>
      </c>
      <c r="D399" s="3">
        <v>2.3985239852398501E-2</v>
      </c>
    </row>
    <row r="400" spans="1:4" x14ac:dyDescent="0.3">
      <c r="A400" t="s">
        <v>64</v>
      </c>
      <c r="B400">
        <v>2137</v>
      </c>
      <c r="C400">
        <v>51</v>
      </c>
      <c r="D400" s="3">
        <v>2.38652316331305E-2</v>
      </c>
    </row>
    <row r="401" spans="1:4" x14ac:dyDescent="0.3">
      <c r="A401" t="s">
        <v>375</v>
      </c>
      <c r="B401">
        <v>3059</v>
      </c>
      <c r="C401">
        <v>73</v>
      </c>
      <c r="D401" s="3">
        <v>2.38640078457012E-2</v>
      </c>
    </row>
    <row r="402" spans="1:4" x14ac:dyDescent="0.3">
      <c r="A402" t="s">
        <v>2385</v>
      </c>
      <c r="B402">
        <v>1930</v>
      </c>
      <c r="C402">
        <v>46</v>
      </c>
      <c r="D402" s="3">
        <v>2.3834196891191699E-2</v>
      </c>
    </row>
    <row r="403" spans="1:4" x14ac:dyDescent="0.3">
      <c r="A403" t="s">
        <v>860</v>
      </c>
      <c r="B403">
        <v>2057</v>
      </c>
      <c r="C403">
        <v>49</v>
      </c>
      <c r="D403" s="3">
        <v>2.3821098687408799E-2</v>
      </c>
    </row>
    <row r="404" spans="1:4" x14ac:dyDescent="0.3">
      <c r="A404" t="s">
        <v>133</v>
      </c>
      <c r="B404">
        <v>4035</v>
      </c>
      <c r="C404">
        <v>96</v>
      </c>
      <c r="D404" s="3">
        <v>2.3791821561338199E-2</v>
      </c>
    </row>
    <row r="405" spans="1:4" x14ac:dyDescent="0.3">
      <c r="A405" t="s">
        <v>667</v>
      </c>
      <c r="B405">
        <v>2359</v>
      </c>
      <c r="C405">
        <v>56</v>
      </c>
      <c r="D405" s="3">
        <v>2.3738872403560801E-2</v>
      </c>
    </row>
    <row r="406" spans="1:4" x14ac:dyDescent="0.3">
      <c r="A406" t="s">
        <v>243</v>
      </c>
      <c r="B406">
        <v>3882</v>
      </c>
      <c r="C406">
        <v>92</v>
      </c>
      <c r="D406" s="3">
        <v>2.36991241628026E-2</v>
      </c>
    </row>
    <row r="407" spans="1:4" x14ac:dyDescent="0.3">
      <c r="A407" t="s">
        <v>933</v>
      </c>
      <c r="B407">
        <v>2111</v>
      </c>
      <c r="C407">
        <v>50</v>
      </c>
      <c r="D407" s="3">
        <v>2.3685457129322501E-2</v>
      </c>
    </row>
    <row r="408" spans="1:4" x14ac:dyDescent="0.3">
      <c r="A408" t="s">
        <v>397</v>
      </c>
      <c r="B408">
        <v>3085</v>
      </c>
      <c r="C408">
        <v>73</v>
      </c>
      <c r="D408" s="3">
        <v>2.3662884927066401E-2</v>
      </c>
    </row>
    <row r="409" spans="1:4" x14ac:dyDescent="0.3">
      <c r="A409" t="s">
        <v>294</v>
      </c>
      <c r="B409">
        <v>3424</v>
      </c>
      <c r="C409">
        <v>81</v>
      </c>
      <c r="D409" s="3">
        <v>2.36565420560747E-2</v>
      </c>
    </row>
    <row r="410" spans="1:4" x14ac:dyDescent="0.3">
      <c r="A410" t="s">
        <v>780</v>
      </c>
      <c r="B410">
        <v>2118</v>
      </c>
      <c r="C410">
        <v>50</v>
      </c>
      <c r="D410" s="3">
        <v>2.3607176581680801E-2</v>
      </c>
    </row>
    <row r="411" spans="1:4" x14ac:dyDescent="0.3">
      <c r="A411" t="s">
        <v>72</v>
      </c>
      <c r="B411">
        <v>2839</v>
      </c>
      <c r="C411">
        <v>67</v>
      </c>
      <c r="D411" s="3">
        <v>2.3599859105318699E-2</v>
      </c>
    </row>
    <row r="412" spans="1:4" x14ac:dyDescent="0.3">
      <c r="A412" t="s">
        <v>692</v>
      </c>
      <c r="B412">
        <v>2291</v>
      </c>
      <c r="C412">
        <v>54</v>
      </c>
      <c r="D412" s="3">
        <v>2.35704932343954E-2</v>
      </c>
    </row>
    <row r="413" spans="1:4" x14ac:dyDescent="0.3">
      <c r="A413" t="s">
        <v>896</v>
      </c>
      <c r="B413">
        <v>2040</v>
      </c>
      <c r="C413">
        <v>48</v>
      </c>
      <c r="D413" s="3">
        <v>2.3529411764705799E-2</v>
      </c>
    </row>
    <row r="414" spans="1:4" x14ac:dyDescent="0.3">
      <c r="A414" t="s">
        <v>267</v>
      </c>
      <c r="B414">
        <v>3710</v>
      </c>
      <c r="C414">
        <v>87</v>
      </c>
      <c r="D414" s="3">
        <v>2.3450134770889398E-2</v>
      </c>
    </row>
    <row r="415" spans="1:4" x14ac:dyDescent="0.3">
      <c r="A415" t="s">
        <v>236</v>
      </c>
      <c r="B415">
        <v>3872</v>
      </c>
      <c r="C415">
        <v>90</v>
      </c>
      <c r="D415" s="3">
        <v>2.3243801652892498E-2</v>
      </c>
    </row>
    <row r="416" spans="1:4" x14ac:dyDescent="0.3">
      <c r="A416" t="s">
        <v>546</v>
      </c>
      <c r="B416">
        <v>2497</v>
      </c>
      <c r="C416">
        <v>58</v>
      </c>
      <c r="D416" s="3">
        <v>2.32278734481377E-2</v>
      </c>
    </row>
    <row r="417" spans="1:4" x14ac:dyDescent="0.3">
      <c r="A417" t="s">
        <v>156</v>
      </c>
      <c r="B417">
        <v>2283</v>
      </c>
      <c r="C417">
        <v>53</v>
      </c>
      <c r="D417" s="3">
        <v>2.3215067893123002E-2</v>
      </c>
    </row>
    <row r="418" spans="1:4" x14ac:dyDescent="0.3">
      <c r="A418" t="s">
        <v>203</v>
      </c>
      <c r="B418">
        <v>4234</v>
      </c>
      <c r="C418">
        <v>98</v>
      </c>
      <c r="D418" s="3">
        <v>2.3145961265942299E-2</v>
      </c>
    </row>
    <row r="419" spans="1:4" x14ac:dyDescent="0.3">
      <c r="A419" t="s">
        <v>963</v>
      </c>
      <c r="B419">
        <v>1946</v>
      </c>
      <c r="C419">
        <v>45</v>
      </c>
      <c r="D419" s="3">
        <v>2.3124357656731698E-2</v>
      </c>
    </row>
    <row r="420" spans="1:4" x14ac:dyDescent="0.3">
      <c r="A420" t="s">
        <v>344</v>
      </c>
      <c r="B420">
        <v>3137</v>
      </c>
      <c r="C420">
        <v>72</v>
      </c>
      <c r="D420" s="3">
        <v>2.29518648390181E-2</v>
      </c>
    </row>
    <row r="421" spans="1:4" x14ac:dyDescent="0.3">
      <c r="A421" t="s">
        <v>229</v>
      </c>
      <c r="B421">
        <v>3800</v>
      </c>
      <c r="C421">
        <v>87</v>
      </c>
      <c r="D421" s="3">
        <v>2.28947368421052E-2</v>
      </c>
    </row>
    <row r="422" spans="1:4" x14ac:dyDescent="0.3">
      <c r="A422" t="s">
        <v>271</v>
      </c>
      <c r="B422">
        <v>3547</v>
      </c>
      <c r="C422">
        <v>81</v>
      </c>
      <c r="D422" s="3">
        <v>2.28361996053002E-2</v>
      </c>
    </row>
    <row r="423" spans="1:4" x14ac:dyDescent="0.3">
      <c r="A423" t="s">
        <v>273</v>
      </c>
      <c r="B423">
        <v>3644</v>
      </c>
      <c r="C423">
        <v>83</v>
      </c>
      <c r="D423" s="3">
        <v>2.2777167947310599E-2</v>
      </c>
    </row>
    <row r="424" spans="1:4" x14ac:dyDescent="0.3">
      <c r="A424" t="s">
        <v>8</v>
      </c>
      <c r="B424">
        <v>3914</v>
      </c>
      <c r="C424">
        <v>89</v>
      </c>
      <c r="D424" s="3">
        <v>2.2738886050076599E-2</v>
      </c>
    </row>
    <row r="425" spans="1:4" x14ac:dyDescent="0.3">
      <c r="A425" t="s">
        <v>622</v>
      </c>
      <c r="B425">
        <v>2425</v>
      </c>
      <c r="C425">
        <v>55</v>
      </c>
      <c r="D425" s="3">
        <v>2.2680412371133999E-2</v>
      </c>
    </row>
    <row r="426" spans="1:4" x14ac:dyDescent="0.3">
      <c r="A426" t="s">
        <v>844</v>
      </c>
      <c r="B426">
        <v>2118</v>
      </c>
      <c r="C426">
        <v>48</v>
      </c>
      <c r="D426" s="3">
        <v>2.2662889518413599E-2</v>
      </c>
    </row>
    <row r="427" spans="1:4" x14ac:dyDescent="0.3">
      <c r="A427" t="s">
        <v>249</v>
      </c>
      <c r="B427">
        <v>3754</v>
      </c>
      <c r="C427">
        <v>85</v>
      </c>
      <c r="D427" s="3">
        <v>2.2642514651038802E-2</v>
      </c>
    </row>
    <row r="428" spans="1:4" x14ac:dyDescent="0.3">
      <c r="A428" t="s">
        <v>884</v>
      </c>
      <c r="B428">
        <v>2209</v>
      </c>
      <c r="C428">
        <v>50</v>
      </c>
      <c r="D428" s="3">
        <v>2.2634676324128501E-2</v>
      </c>
    </row>
    <row r="429" spans="1:4" x14ac:dyDescent="0.3">
      <c r="A429" t="s">
        <v>931</v>
      </c>
      <c r="B429">
        <v>1952</v>
      </c>
      <c r="C429">
        <v>44</v>
      </c>
      <c r="D429" s="3">
        <v>2.2540983606557301E-2</v>
      </c>
    </row>
    <row r="430" spans="1:4" x14ac:dyDescent="0.3">
      <c r="A430" t="s">
        <v>658</v>
      </c>
      <c r="B430">
        <v>2356</v>
      </c>
      <c r="C430">
        <v>53</v>
      </c>
      <c r="D430" s="3">
        <v>2.2495755517826801E-2</v>
      </c>
    </row>
    <row r="431" spans="1:4" x14ac:dyDescent="0.3">
      <c r="A431" t="s">
        <v>525</v>
      </c>
      <c r="B431">
        <v>2546</v>
      </c>
      <c r="C431">
        <v>57</v>
      </c>
      <c r="D431" s="3">
        <v>2.2388059701492501E-2</v>
      </c>
    </row>
    <row r="432" spans="1:4" x14ac:dyDescent="0.3">
      <c r="A432" t="s">
        <v>583</v>
      </c>
      <c r="B432">
        <v>2464</v>
      </c>
      <c r="C432">
        <v>55</v>
      </c>
      <c r="D432" s="3">
        <v>2.2321428571428499E-2</v>
      </c>
    </row>
    <row r="433" spans="1:4" x14ac:dyDescent="0.3">
      <c r="A433" t="s">
        <v>244</v>
      </c>
      <c r="B433">
        <v>3765</v>
      </c>
      <c r="C433">
        <v>84</v>
      </c>
      <c r="D433" s="3">
        <v>2.23107569721115E-2</v>
      </c>
    </row>
    <row r="434" spans="1:4" x14ac:dyDescent="0.3">
      <c r="A434" t="s">
        <v>250</v>
      </c>
      <c r="B434">
        <v>3864</v>
      </c>
      <c r="C434">
        <v>86</v>
      </c>
      <c r="D434" s="3">
        <v>2.2256728778467901E-2</v>
      </c>
    </row>
    <row r="435" spans="1:4" x14ac:dyDescent="0.3">
      <c r="A435" t="s">
        <v>883</v>
      </c>
      <c r="B435">
        <v>2072</v>
      </c>
      <c r="C435">
        <v>46</v>
      </c>
      <c r="D435" s="3">
        <v>2.2200772200772202E-2</v>
      </c>
    </row>
    <row r="436" spans="1:4" x14ac:dyDescent="0.3">
      <c r="A436" t="s">
        <v>661</v>
      </c>
      <c r="B436">
        <v>2345</v>
      </c>
      <c r="C436">
        <v>52</v>
      </c>
      <c r="D436" s="3">
        <v>2.2174840085287799E-2</v>
      </c>
    </row>
    <row r="437" spans="1:4" x14ac:dyDescent="0.3">
      <c r="A437" t="s">
        <v>992</v>
      </c>
      <c r="B437">
        <v>1986</v>
      </c>
      <c r="C437">
        <v>44</v>
      </c>
      <c r="D437" s="3">
        <v>2.21550855991943E-2</v>
      </c>
    </row>
    <row r="438" spans="1:4" x14ac:dyDescent="0.3">
      <c r="A438" t="s">
        <v>182</v>
      </c>
      <c r="B438">
        <v>4848</v>
      </c>
      <c r="C438">
        <v>107</v>
      </c>
      <c r="D438" s="3">
        <v>2.2070957095709502E-2</v>
      </c>
    </row>
    <row r="439" spans="1:4" x14ac:dyDescent="0.3">
      <c r="A439" t="s">
        <v>491</v>
      </c>
      <c r="B439">
        <v>2694</v>
      </c>
      <c r="C439">
        <v>59</v>
      </c>
      <c r="D439" s="3">
        <v>2.19005196733481E-2</v>
      </c>
    </row>
    <row r="440" spans="1:4" x14ac:dyDescent="0.3">
      <c r="A440" t="s">
        <v>932</v>
      </c>
      <c r="B440">
        <v>1965</v>
      </c>
      <c r="C440">
        <v>43</v>
      </c>
      <c r="D440" s="3">
        <v>2.1882951653944001E-2</v>
      </c>
    </row>
    <row r="441" spans="1:4" x14ac:dyDescent="0.3">
      <c r="A441" t="s">
        <v>2512</v>
      </c>
      <c r="B441">
        <v>1921</v>
      </c>
      <c r="C441">
        <v>42</v>
      </c>
      <c r="D441" s="3">
        <v>2.1863612701717799E-2</v>
      </c>
    </row>
    <row r="442" spans="1:4" x14ac:dyDescent="0.3">
      <c r="A442" t="s">
        <v>423</v>
      </c>
      <c r="B442">
        <v>2846</v>
      </c>
      <c r="C442">
        <v>62</v>
      </c>
      <c r="D442" s="3">
        <v>2.17849613492621E-2</v>
      </c>
    </row>
    <row r="443" spans="1:4" x14ac:dyDescent="0.3">
      <c r="A443" t="s">
        <v>207</v>
      </c>
      <c r="B443">
        <v>4273</v>
      </c>
      <c r="C443">
        <v>93</v>
      </c>
      <c r="D443" s="3">
        <v>2.1764568219049801E-2</v>
      </c>
    </row>
    <row r="444" spans="1:4" x14ac:dyDescent="0.3">
      <c r="A444" t="s">
        <v>278</v>
      </c>
      <c r="B444">
        <v>3492</v>
      </c>
      <c r="C444">
        <v>76</v>
      </c>
      <c r="D444" s="3">
        <v>2.1764032073310399E-2</v>
      </c>
    </row>
    <row r="445" spans="1:4" x14ac:dyDescent="0.3">
      <c r="A445" t="s">
        <v>771</v>
      </c>
      <c r="B445">
        <v>2163</v>
      </c>
      <c r="C445">
        <v>47</v>
      </c>
      <c r="D445" s="3">
        <v>2.17290799815071E-2</v>
      </c>
    </row>
    <row r="446" spans="1:4" x14ac:dyDescent="0.3">
      <c r="A446" t="s">
        <v>960</v>
      </c>
      <c r="B446">
        <v>1934</v>
      </c>
      <c r="C446">
        <v>42</v>
      </c>
      <c r="D446" s="3">
        <v>2.1716649431230601E-2</v>
      </c>
    </row>
    <row r="447" spans="1:4" x14ac:dyDescent="0.3">
      <c r="A447" t="s">
        <v>485</v>
      </c>
      <c r="B447">
        <v>2626</v>
      </c>
      <c r="C447">
        <v>57</v>
      </c>
      <c r="D447" s="3">
        <v>2.1706016755521699E-2</v>
      </c>
    </row>
    <row r="448" spans="1:4" x14ac:dyDescent="0.3">
      <c r="A448" t="s">
        <v>471</v>
      </c>
      <c r="B448">
        <v>2719</v>
      </c>
      <c r="C448">
        <v>59</v>
      </c>
      <c r="D448" s="3">
        <v>2.1699154100772299E-2</v>
      </c>
    </row>
    <row r="449" spans="1:4" x14ac:dyDescent="0.3">
      <c r="A449" t="s">
        <v>530</v>
      </c>
      <c r="B449">
        <v>2596</v>
      </c>
      <c r="C449">
        <v>56</v>
      </c>
      <c r="D449" s="3">
        <v>2.15716486902927E-2</v>
      </c>
    </row>
    <row r="450" spans="1:4" x14ac:dyDescent="0.3">
      <c r="A450" t="s">
        <v>908</v>
      </c>
      <c r="B450">
        <v>1995</v>
      </c>
      <c r="C450">
        <v>43</v>
      </c>
      <c r="D450" s="3">
        <v>2.1553884711779402E-2</v>
      </c>
    </row>
    <row r="451" spans="1:4" x14ac:dyDescent="0.3">
      <c r="A451" t="s">
        <v>964</v>
      </c>
      <c r="B451">
        <v>2090</v>
      </c>
      <c r="C451">
        <v>45</v>
      </c>
      <c r="D451" s="3">
        <v>2.1531100478468901E-2</v>
      </c>
    </row>
    <row r="452" spans="1:4" x14ac:dyDescent="0.3">
      <c r="A452" t="s">
        <v>457</v>
      </c>
      <c r="B452">
        <v>2751</v>
      </c>
      <c r="C452">
        <v>59</v>
      </c>
      <c r="D452" s="3">
        <v>2.1446746637586299E-2</v>
      </c>
    </row>
    <row r="453" spans="1:4" x14ac:dyDescent="0.3">
      <c r="A453" t="s">
        <v>447</v>
      </c>
      <c r="B453">
        <v>2716</v>
      </c>
      <c r="C453">
        <v>58</v>
      </c>
      <c r="D453" s="3">
        <v>2.1354933726067699E-2</v>
      </c>
    </row>
    <row r="454" spans="1:4" x14ac:dyDescent="0.3">
      <c r="A454" t="s">
        <v>712</v>
      </c>
      <c r="B454">
        <v>2251</v>
      </c>
      <c r="C454">
        <v>48</v>
      </c>
      <c r="D454" s="3">
        <v>2.13238560639715E-2</v>
      </c>
    </row>
    <row r="455" spans="1:4" x14ac:dyDescent="0.3">
      <c r="A455" t="s">
        <v>877</v>
      </c>
      <c r="B455">
        <v>2018</v>
      </c>
      <c r="C455">
        <v>43</v>
      </c>
      <c r="D455" s="3">
        <v>2.1308225966303201E-2</v>
      </c>
    </row>
    <row r="456" spans="1:4" x14ac:dyDescent="0.3">
      <c r="A456" t="s">
        <v>535</v>
      </c>
      <c r="B456">
        <v>2543</v>
      </c>
      <c r="C456">
        <v>54</v>
      </c>
      <c r="D456" s="3">
        <v>2.1234762092017301E-2</v>
      </c>
    </row>
    <row r="457" spans="1:4" x14ac:dyDescent="0.3">
      <c r="A457" t="s">
        <v>519</v>
      </c>
      <c r="B457">
        <v>2553</v>
      </c>
      <c r="C457">
        <v>54</v>
      </c>
      <c r="D457" s="3">
        <v>2.1151586368977598E-2</v>
      </c>
    </row>
    <row r="458" spans="1:4" x14ac:dyDescent="0.3">
      <c r="A458" t="s">
        <v>346</v>
      </c>
      <c r="B458">
        <v>3218</v>
      </c>
      <c r="C458">
        <v>68</v>
      </c>
      <c r="D458" s="3">
        <v>2.11311373523927E-2</v>
      </c>
    </row>
    <row r="459" spans="1:4" x14ac:dyDescent="0.3">
      <c r="A459" t="s">
        <v>413</v>
      </c>
      <c r="B459">
        <v>2995</v>
      </c>
      <c r="C459">
        <v>63</v>
      </c>
      <c r="D459" s="3">
        <v>2.1035058430717801E-2</v>
      </c>
    </row>
    <row r="460" spans="1:4" x14ac:dyDescent="0.3">
      <c r="A460" t="s">
        <v>492</v>
      </c>
      <c r="B460">
        <v>2615</v>
      </c>
      <c r="C460">
        <v>55</v>
      </c>
      <c r="D460" s="3">
        <v>2.1032504780114699E-2</v>
      </c>
    </row>
    <row r="461" spans="1:4" x14ac:dyDescent="0.3">
      <c r="A461" t="s">
        <v>127</v>
      </c>
      <c r="B461">
        <v>3638</v>
      </c>
      <c r="C461">
        <v>76</v>
      </c>
      <c r="D461" s="3">
        <v>2.08905992303463E-2</v>
      </c>
    </row>
    <row r="462" spans="1:4" x14ac:dyDescent="0.3">
      <c r="A462" t="s">
        <v>188</v>
      </c>
      <c r="B462">
        <v>4645</v>
      </c>
      <c r="C462">
        <v>97</v>
      </c>
      <c r="D462" s="3">
        <v>2.0882669537136699E-2</v>
      </c>
    </row>
    <row r="463" spans="1:4" x14ac:dyDescent="0.3">
      <c r="A463" t="s">
        <v>745</v>
      </c>
      <c r="B463">
        <v>2203</v>
      </c>
      <c r="C463">
        <v>46</v>
      </c>
      <c r="D463" s="3">
        <v>2.0880617339990901E-2</v>
      </c>
    </row>
    <row r="464" spans="1:4" x14ac:dyDescent="0.3">
      <c r="A464" t="s">
        <v>984</v>
      </c>
      <c r="B464">
        <v>1919</v>
      </c>
      <c r="C464">
        <v>40</v>
      </c>
      <c r="D464" s="3">
        <v>2.0844189682126101E-2</v>
      </c>
    </row>
    <row r="465" spans="1:4" x14ac:dyDescent="0.3">
      <c r="A465" t="s">
        <v>968</v>
      </c>
      <c r="B465">
        <v>1967</v>
      </c>
      <c r="C465">
        <v>41</v>
      </c>
      <c r="D465" s="3">
        <v>2.08439247585155E-2</v>
      </c>
    </row>
    <row r="466" spans="1:4" x14ac:dyDescent="0.3">
      <c r="A466" t="s">
        <v>19</v>
      </c>
      <c r="B466">
        <v>3381</v>
      </c>
      <c r="C466">
        <v>70</v>
      </c>
      <c r="D466" s="3">
        <v>2.0703933747412001E-2</v>
      </c>
    </row>
    <row r="467" spans="1:4" x14ac:dyDescent="0.3">
      <c r="A467" t="s">
        <v>767</v>
      </c>
      <c r="B467">
        <v>2129</v>
      </c>
      <c r="C467">
        <v>44</v>
      </c>
      <c r="D467" s="3">
        <v>2.0666979802724202E-2</v>
      </c>
    </row>
    <row r="468" spans="1:4" x14ac:dyDescent="0.3">
      <c r="A468" t="s">
        <v>892</v>
      </c>
      <c r="B468">
        <v>2033</v>
      </c>
      <c r="C468">
        <v>42</v>
      </c>
      <c r="D468" s="3">
        <v>2.0659124446630501E-2</v>
      </c>
    </row>
    <row r="469" spans="1:4" x14ac:dyDescent="0.3">
      <c r="A469" t="s">
        <v>887</v>
      </c>
      <c r="B469">
        <v>1986</v>
      </c>
      <c r="C469">
        <v>41</v>
      </c>
      <c r="D469" s="3">
        <v>2.06445115810674E-2</v>
      </c>
    </row>
    <row r="470" spans="1:4" x14ac:dyDescent="0.3">
      <c r="A470" t="s">
        <v>260</v>
      </c>
      <c r="B470">
        <v>3601</v>
      </c>
      <c r="C470">
        <v>74</v>
      </c>
      <c r="D470" s="3">
        <v>2.0549847264648698E-2</v>
      </c>
    </row>
    <row r="471" spans="1:4" x14ac:dyDescent="0.3">
      <c r="A471" t="s">
        <v>585</v>
      </c>
      <c r="B471">
        <v>2386</v>
      </c>
      <c r="C471">
        <v>49</v>
      </c>
      <c r="D471" s="3">
        <v>2.0536462699077902E-2</v>
      </c>
    </row>
    <row r="472" spans="1:4" x14ac:dyDescent="0.3">
      <c r="A472" t="s">
        <v>906</v>
      </c>
      <c r="B472">
        <v>2059</v>
      </c>
      <c r="C472">
        <v>42</v>
      </c>
      <c r="D472" s="3">
        <v>2.03982515784361E-2</v>
      </c>
    </row>
    <row r="473" spans="1:4" x14ac:dyDescent="0.3">
      <c r="A473" t="s">
        <v>824</v>
      </c>
      <c r="B473">
        <v>2110</v>
      </c>
      <c r="C473">
        <v>43</v>
      </c>
      <c r="D473" s="3">
        <v>2.0379146919431199E-2</v>
      </c>
    </row>
    <row r="474" spans="1:4" x14ac:dyDescent="0.3">
      <c r="A474" t="s">
        <v>754</v>
      </c>
      <c r="B474">
        <v>2212</v>
      </c>
      <c r="C474">
        <v>45</v>
      </c>
      <c r="D474" s="3">
        <v>2.03435804701627E-2</v>
      </c>
    </row>
    <row r="475" spans="1:4" x14ac:dyDescent="0.3">
      <c r="A475" t="s">
        <v>922</v>
      </c>
      <c r="B475">
        <v>1969</v>
      </c>
      <c r="C475">
        <v>40</v>
      </c>
      <c r="D475" s="3">
        <v>2.0314880650076101E-2</v>
      </c>
    </row>
    <row r="476" spans="1:4" x14ac:dyDescent="0.3">
      <c r="A476" t="s">
        <v>729</v>
      </c>
      <c r="B476">
        <v>2265</v>
      </c>
      <c r="C476">
        <v>46</v>
      </c>
      <c r="D476" s="3">
        <v>2.0309050772626899E-2</v>
      </c>
    </row>
    <row r="477" spans="1:4" x14ac:dyDescent="0.3">
      <c r="A477" t="s">
        <v>699</v>
      </c>
      <c r="B477">
        <v>2325</v>
      </c>
      <c r="C477">
        <v>47</v>
      </c>
      <c r="D477" s="3">
        <v>2.02150537634408E-2</v>
      </c>
    </row>
    <row r="478" spans="1:4" x14ac:dyDescent="0.3">
      <c r="A478" t="s">
        <v>849</v>
      </c>
      <c r="B478">
        <v>2078</v>
      </c>
      <c r="C478">
        <v>42</v>
      </c>
      <c r="D478" s="3">
        <v>2.0211742059672699E-2</v>
      </c>
    </row>
    <row r="479" spans="1:4" x14ac:dyDescent="0.3">
      <c r="A479" t="s">
        <v>542</v>
      </c>
      <c r="B479">
        <v>2475</v>
      </c>
      <c r="C479">
        <v>50</v>
      </c>
      <c r="D479" s="3">
        <v>2.02020202020202E-2</v>
      </c>
    </row>
    <row r="480" spans="1:4" x14ac:dyDescent="0.3">
      <c r="A480" t="s">
        <v>867</v>
      </c>
      <c r="B480">
        <v>2083</v>
      </c>
      <c r="C480">
        <v>42</v>
      </c>
      <c r="D480" s="3">
        <v>2.01632261161785E-2</v>
      </c>
    </row>
    <row r="481" spans="1:4" x14ac:dyDescent="0.3">
      <c r="A481" t="s">
        <v>305</v>
      </c>
      <c r="B481">
        <v>3428</v>
      </c>
      <c r="C481">
        <v>69</v>
      </c>
      <c r="D481" s="3">
        <v>2.0128354725787601E-2</v>
      </c>
    </row>
    <row r="482" spans="1:4" x14ac:dyDescent="0.3">
      <c r="A482" t="s">
        <v>223</v>
      </c>
      <c r="B482">
        <v>3843</v>
      </c>
      <c r="C482">
        <v>77</v>
      </c>
      <c r="D482" s="3">
        <v>2.00364298724954E-2</v>
      </c>
    </row>
    <row r="483" spans="1:4" x14ac:dyDescent="0.3">
      <c r="A483" t="s">
        <v>80</v>
      </c>
      <c r="B483">
        <v>2054</v>
      </c>
      <c r="C483">
        <v>41</v>
      </c>
      <c r="D483" s="3">
        <v>1.9961051606621202E-2</v>
      </c>
    </row>
    <row r="484" spans="1:4" x14ac:dyDescent="0.3">
      <c r="A484" t="s">
        <v>184</v>
      </c>
      <c r="B484">
        <v>5172</v>
      </c>
      <c r="C484">
        <v>103</v>
      </c>
      <c r="D484" s="3">
        <v>1.9914926527455499E-2</v>
      </c>
    </row>
    <row r="485" spans="1:4" x14ac:dyDescent="0.3">
      <c r="A485" t="s">
        <v>734</v>
      </c>
      <c r="B485">
        <v>2210</v>
      </c>
      <c r="C485">
        <v>44</v>
      </c>
      <c r="D485" s="3">
        <v>1.9909502262443399E-2</v>
      </c>
    </row>
    <row r="486" spans="1:4" x14ac:dyDescent="0.3">
      <c r="A486" t="s">
        <v>770</v>
      </c>
      <c r="B486">
        <v>2110</v>
      </c>
      <c r="C486">
        <v>42</v>
      </c>
      <c r="D486" s="3">
        <v>1.9905213270142101E-2</v>
      </c>
    </row>
    <row r="487" spans="1:4" x14ac:dyDescent="0.3">
      <c r="A487" t="s">
        <v>23</v>
      </c>
      <c r="B487">
        <v>2466</v>
      </c>
      <c r="C487">
        <v>49</v>
      </c>
      <c r="D487" s="3">
        <v>1.9870235198702301E-2</v>
      </c>
    </row>
    <row r="488" spans="1:4" x14ac:dyDescent="0.3">
      <c r="A488" t="s">
        <v>440</v>
      </c>
      <c r="B488">
        <v>2769</v>
      </c>
      <c r="C488">
        <v>55</v>
      </c>
      <c r="D488" s="3">
        <v>1.9862766341639498E-2</v>
      </c>
    </row>
    <row r="489" spans="1:4" x14ac:dyDescent="0.3">
      <c r="A489" t="s">
        <v>909</v>
      </c>
      <c r="B489">
        <v>1970</v>
      </c>
      <c r="C489">
        <v>39</v>
      </c>
      <c r="D489" s="3">
        <v>1.97969543147208E-2</v>
      </c>
    </row>
    <row r="490" spans="1:4" x14ac:dyDescent="0.3">
      <c r="A490" t="s">
        <v>357</v>
      </c>
      <c r="B490">
        <v>3082</v>
      </c>
      <c r="C490">
        <v>61</v>
      </c>
      <c r="D490" s="3">
        <v>1.97923426346528E-2</v>
      </c>
    </row>
    <row r="491" spans="1:4" x14ac:dyDescent="0.3">
      <c r="A491" t="s">
        <v>686</v>
      </c>
      <c r="B491">
        <v>2328</v>
      </c>
      <c r="C491">
        <v>46</v>
      </c>
      <c r="D491" s="3">
        <v>1.9759450171821302E-2</v>
      </c>
    </row>
    <row r="492" spans="1:4" x14ac:dyDescent="0.3">
      <c r="A492" t="s">
        <v>795</v>
      </c>
      <c r="B492">
        <v>2129</v>
      </c>
      <c r="C492">
        <v>42</v>
      </c>
      <c r="D492" s="3">
        <v>1.9727571629873101E-2</v>
      </c>
    </row>
    <row r="493" spans="1:4" x14ac:dyDescent="0.3">
      <c r="A493" t="s">
        <v>212</v>
      </c>
      <c r="B493">
        <v>4058</v>
      </c>
      <c r="C493">
        <v>80</v>
      </c>
      <c r="D493" s="3">
        <v>1.9714144898964999E-2</v>
      </c>
    </row>
    <row r="494" spans="1:4" x14ac:dyDescent="0.3">
      <c r="A494" t="s">
        <v>624</v>
      </c>
      <c r="B494">
        <v>2385</v>
      </c>
      <c r="C494">
        <v>47</v>
      </c>
      <c r="D494" s="3">
        <v>1.9706498951781899E-2</v>
      </c>
    </row>
    <row r="495" spans="1:4" x14ac:dyDescent="0.3">
      <c r="A495" t="s">
        <v>379</v>
      </c>
      <c r="B495">
        <v>3048</v>
      </c>
      <c r="C495">
        <v>60</v>
      </c>
      <c r="D495" s="3">
        <v>1.9685039370078702E-2</v>
      </c>
    </row>
    <row r="496" spans="1:4" x14ac:dyDescent="0.3">
      <c r="A496" t="s">
        <v>4</v>
      </c>
      <c r="B496">
        <v>4322</v>
      </c>
      <c r="C496">
        <v>85</v>
      </c>
      <c r="D496" s="3">
        <v>1.9666820916242399E-2</v>
      </c>
    </row>
    <row r="497" spans="1:4" x14ac:dyDescent="0.3">
      <c r="A497" t="s">
        <v>778</v>
      </c>
      <c r="B497">
        <v>2154</v>
      </c>
      <c r="C497">
        <v>42</v>
      </c>
      <c r="D497" s="3">
        <v>1.9498607242339799E-2</v>
      </c>
    </row>
    <row r="498" spans="1:4" x14ac:dyDescent="0.3">
      <c r="A498" t="s">
        <v>923</v>
      </c>
      <c r="B498">
        <v>2004</v>
      </c>
      <c r="C498">
        <v>39</v>
      </c>
      <c r="D498" s="3">
        <v>1.9461077844311302E-2</v>
      </c>
    </row>
    <row r="499" spans="1:4" x14ac:dyDescent="0.3">
      <c r="A499" t="s">
        <v>428</v>
      </c>
      <c r="B499">
        <v>3010</v>
      </c>
      <c r="C499">
        <v>58</v>
      </c>
      <c r="D499" s="3">
        <v>1.9269102990033201E-2</v>
      </c>
    </row>
    <row r="500" spans="1:4" x14ac:dyDescent="0.3">
      <c r="A500" t="s">
        <v>170</v>
      </c>
      <c r="B500">
        <v>4621</v>
      </c>
      <c r="C500">
        <v>89</v>
      </c>
      <c r="D500" s="3">
        <v>1.9259900454447001E-2</v>
      </c>
    </row>
    <row r="501" spans="1:4" x14ac:dyDescent="0.3">
      <c r="A501" t="s">
        <v>723</v>
      </c>
      <c r="B501">
        <v>2184</v>
      </c>
      <c r="C501">
        <v>42</v>
      </c>
      <c r="D501" s="3">
        <v>1.9230769230769201E-2</v>
      </c>
    </row>
    <row r="502" spans="1:4" x14ac:dyDescent="0.3">
      <c r="A502" t="s">
        <v>996</v>
      </c>
      <c r="B502">
        <v>1925</v>
      </c>
      <c r="C502">
        <v>37</v>
      </c>
      <c r="D502" s="3">
        <v>1.9220779220779201E-2</v>
      </c>
    </row>
    <row r="503" spans="1:4" x14ac:dyDescent="0.3">
      <c r="A503" t="s">
        <v>568</v>
      </c>
      <c r="B503">
        <v>2500</v>
      </c>
      <c r="C503">
        <v>48</v>
      </c>
      <c r="D503" s="3">
        <v>1.9199999999999998E-2</v>
      </c>
    </row>
    <row r="504" spans="1:4" x14ac:dyDescent="0.3">
      <c r="A504" t="s">
        <v>772</v>
      </c>
      <c r="B504">
        <v>2137</v>
      </c>
      <c r="C504">
        <v>41</v>
      </c>
      <c r="D504" s="3">
        <v>1.9185774450163701E-2</v>
      </c>
    </row>
    <row r="505" spans="1:4" x14ac:dyDescent="0.3">
      <c r="A505" t="s">
        <v>543</v>
      </c>
      <c r="B505">
        <v>2556</v>
      </c>
      <c r="C505">
        <v>49</v>
      </c>
      <c r="D505" s="3">
        <v>1.9170579029733899E-2</v>
      </c>
    </row>
    <row r="506" spans="1:4" x14ac:dyDescent="0.3">
      <c r="A506" t="s">
        <v>116</v>
      </c>
      <c r="B506">
        <v>2927</v>
      </c>
      <c r="C506">
        <v>56</v>
      </c>
      <c r="D506" s="3">
        <v>1.91322172873249E-2</v>
      </c>
    </row>
    <row r="507" spans="1:4" x14ac:dyDescent="0.3">
      <c r="A507" t="s">
        <v>66</v>
      </c>
      <c r="B507">
        <v>2354</v>
      </c>
      <c r="C507">
        <v>45</v>
      </c>
      <c r="D507" s="3">
        <v>1.9116397621070501E-2</v>
      </c>
    </row>
    <row r="508" spans="1:4" x14ac:dyDescent="0.3">
      <c r="A508" t="s">
        <v>17</v>
      </c>
      <c r="B508">
        <v>1989</v>
      </c>
      <c r="C508">
        <v>38</v>
      </c>
      <c r="D508" s="3">
        <v>1.91050779286073E-2</v>
      </c>
    </row>
    <row r="509" spans="1:4" x14ac:dyDescent="0.3">
      <c r="A509" t="s">
        <v>628</v>
      </c>
      <c r="B509">
        <v>2359</v>
      </c>
      <c r="C509">
        <v>45</v>
      </c>
      <c r="D509" s="3">
        <v>1.90758796100042E-2</v>
      </c>
    </row>
    <row r="510" spans="1:4" x14ac:dyDescent="0.3">
      <c r="A510" t="s">
        <v>137</v>
      </c>
      <c r="B510">
        <v>2307</v>
      </c>
      <c r="C510">
        <v>44</v>
      </c>
      <c r="D510" s="3">
        <v>1.90723883831816E-2</v>
      </c>
    </row>
    <row r="511" spans="1:4" x14ac:dyDescent="0.3">
      <c r="A511" t="s">
        <v>571</v>
      </c>
      <c r="B511">
        <v>2420</v>
      </c>
      <c r="C511">
        <v>46</v>
      </c>
      <c r="D511" s="3">
        <v>1.9008264462809898E-2</v>
      </c>
    </row>
    <row r="512" spans="1:4" x14ac:dyDescent="0.3">
      <c r="A512" t="s">
        <v>60</v>
      </c>
      <c r="B512">
        <v>2054</v>
      </c>
      <c r="C512">
        <v>39</v>
      </c>
      <c r="D512" s="3">
        <v>1.8987341772151899E-2</v>
      </c>
    </row>
    <row r="513" spans="1:4" x14ac:dyDescent="0.3">
      <c r="A513" t="s">
        <v>300</v>
      </c>
      <c r="B513">
        <v>3430</v>
      </c>
      <c r="C513">
        <v>65</v>
      </c>
      <c r="D513" s="3">
        <v>1.8950437317784199E-2</v>
      </c>
    </row>
    <row r="514" spans="1:4" x14ac:dyDescent="0.3">
      <c r="A514" t="s">
        <v>102</v>
      </c>
      <c r="B514">
        <v>2375</v>
      </c>
      <c r="C514">
        <v>45</v>
      </c>
      <c r="D514" s="3">
        <v>1.8947368421052602E-2</v>
      </c>
    </row>
    <row r="515" spans="1:4" x14ac:dyDescent="0.3">
      <c r="A515" t="s">
        <v>959</v>
      </c>
      <c r="B515">
        <v>1954</v>
      </c>
      <c r="C515">
        <v>37</v>
      </c>
      <c r="D515" s="3">
        <v>1.8935516888433899E-2</v>
      </c>
    </row>
    <row r="516" spans="1:4" x14ac:dyDescent="0.3">
      <c r="A516" t="s">
        <v>897</v>
      </c>
      <c r="B516">
        <v>2065</v>
      </c>
      <c r="C516">
        <v>39</v>
      </c>
      <c r="D516" s="3">
        <v>1.8886198547215401E-2</v>
      </c>
    </row>
    <row r="517" spans="1:4" x14ac:dyDescent="0.3">
      <c r="A517" t="s">
        <v>453</v>
      </c>
      <c r="B517">
        <v>2765</v>
      </c>
      <c r="C517">
        <v>52</v>
      </c>
      <c r="D517" s="3">
        <v>1.8806509945750401E-2</v>
      </c>
    </row>
    <row r="518" spans="1:4" x14ac:dyDescent="0.3">
      <c r="A518" t="s">
        <v>469</v>
      </c>
      <c r="B518">
        <v>2662</v>
      </c>
      <c r="C518">
        <v>50</v>
      </c>
      <c r="D518" s="3">
        <v>1.8782870022539401E-2</v>
      </c>
    </row>
    <row r="519" spans="1:4" x14ac:dyDescent="0.3">
      <c r="A519" t="s">
        <v>382</v>
      </c>
      <c r="B519">
        <v>2983</v>
      </c>
      <c r="C519">
        <v>56</v>
      </c>
      <c r="D519" s="3">
        <v>1.87730472678511E-2</v>
      </c>
    </row>
    <row r="520" spans="1:4" x14ac:dyDescent="0.3">
      <c r="A520" t="s">
        <v>430</v>
      </c>
      <c r="B520">
        <v>2776</v>
      </c>
      <c r="C520">
        <v>52</v>
      </c>
      <c r="D520" s="3">
        <v>1.8731988472622401E-2</v>
      </c>
    </row>
    <row r="521" spans="1:4" x14ac:dyDescent="0.3">
      <c r="A521" t="s">
        <v>976</v>
      </c>
      <c r="B521">
        <v>1922</v>
      </c>
      <c r="C521">
        <v>36</v>
      </c>
      <c r="D521" s="3">
        <v>1.87304890738813E-2</v>
      </c>
    </row>
    <row r="522" spans="1:4" x14ac:dyDescent="0.3">
      <c r="A522" t="s">
        <v>134</v>
      </c>
      <c r="B522">
        <v>2893</v>
      </c>
      <c r="C522">
        <v>54</v>
      </c>
      <c r="D522" s="3">
        <v>1.86657449014863E-2</v>
      </c>
    </row>
    <row r="523" spans="1:4" x14ac:dyDescent="0.3">
      <c r="A523" t="s">
        <v>985</v>
      </c>
      <c r="B523">
        <v>1937</v>
      </c>
      <c r="C523">
        <v>36</v>
      </c>
      <c r="D523" s="3">
        <v>1.8585441404233301E-2</v>
      </c>
    </row>
    <row r="524" spans="1:4" x14ac:dyDescent="0.3">
      <c r="A524" t="s">
        <v>693</v>
      </c>
      <c r="B524">
        <v>2320</v>
      </c>
      <c r="C524">
        <v>43</v>
      </c>
      <c r="D524" s="3">
        <v>1.8534482758620598E-2</v>
      </c>
    </row>
    <row r="525" spans="1:4" x14ac:dyDescent="0.3">
      <c r="A525" t="s">
        <v>317</v>
      </c>
      <c r="B525">
        <v>3351</v>
      </c>
      <c r="C525">
        <v>62</v>
      </c>
      <c r="D525" s="3">
        <v>1.8501939719486701E-2</v>
      </c>
    </row>
    <row r="526" spans="1:4" x14ac:dyDescent="0.3">
      <c r="A526" t="s">
        <v>537</v>
      </c>
      <c r="B526">
        <v>2489</v>
      </c>
      <c r="C526">
        <v>46</v>
      </c>
      <c r="D526" s="3">
        <v>1.84813177983125E-2</v>
      </c>
    </row>
    <row r="527" spans="1:4" x14ac:dyDescent="0.3">
      <c r="A527" t="s">
        <v>475</v>
      </c>
      <c r="B527">
        <v>2762</v>
      </c>
      <c r="C527">
        <v>51</v>
      </c>
      <c r="D527" s="3">
        <v>1.8464880521361301E-2</v>
      </c>
    </row>
    <row r="528" spans="1:4" x14ac:dyDescent="0.3">
      <c r="A528" t="s">
        <v>516</v>
      </c>
      <c r="B528">
        <v>2871</v>
      </c>
      <c r="C528">
        <v>53</v>
      </c>
      <c r="D528" s="3">
        <v>1.8460466736328798E-2</v>
      </c>
    </row>
    <row r="529" spans="1:4" x14ac:dyDescent="0.3">
      <c r="A529" t="s">
        <v>392</v>
      </c>
      <c r="B529">
        <v>2981</v>
      </c>
      <c r="C529">
        <v>55</v>
      </c>
      <c r="D529" s="3">
        <v>1.8450184501845001E-2</v>
      </c>
    </row>
    <row r="530" spans="1:4" x14ac:dyDescent="0.3">
      <c r="A530" t="s">
        <v>239</v>
      </c>
      <c r="B530">
        <v>3849</v>
      </c>
      <c r="C530">
        <v>71</v>
      </c>
      <c r="D530" s="3">
        <v>1.8446349701220999E-2</v>
      </c>
    </row>
    <row r="531" spans="1:4" x14ac:dyDescent="0.3">
      <c r="A531" t="s">
        <v>387</v>
      </c>
      <c r="B531">
        <v>3009</v>
      </c>
      <c r="C531">
        <v>55</v>
      </c>
      <c r="D531" s="3">
        <v>1.82784978398138E-2</v>
      </c>
    </row>
    <row r="532" spans="1:4" x14ac:dyDescent="0.3">
      <c r="A532" t="s">
        <v>914</v>
      </c>
      <c r="B532">
        <v>2085</v>
      </c>
      <c r="C532">
        <v>38</v>
      </c>
      <c r="D532" s="3">
        <v>1.8225419664268501E-2</v>
      </c>
    </row>
    <row r="533" spans="1:4" x14ac:dyDescent="0.3">
      <c r="A533" t="s">
        <v>878</v>
      </c>
      <c r="B533">
        <v>2032</v>
      </c>
      <c r="C533">
        <v>37</v>
      </c>
      <c r="D533" s="3">
        <v>1.8208661417322799E-2</v>
      </c>
    </row>
    <row r="534" spans="1:4" x14ac:dyDescent="0.3">
      <c r="A534" t="s">
        <v>361</v>
      </c>
      <c r="B534">
        <v>3131</v>
      </c>
      <c r="C534">
        <v>57</v>
      </c>
      <c r="D534" s="3">
        <v>1.82050463110827E-2</v>
      </c>
    </row>
    <row r="535" spans="1:4" x14ac:dyDescent="0.3">
      <c r="A535" t="s">
        <v>704</v>
      </c>
      <c r="B535">
        <v>2256</v>
      </c>
      <c r="C535">
        <v>41</v>
      </c>
      <c r="D535" s="3">
        <v>1.8173758865248201E-2</v>
      </c>
    </row>
    <row r="536" spans="1:4" x14ac:dyDescent="0.3">
      <c r="A536" t="s">
        <v>230</v>
      </c>
      <c r="B536">
        <v>3798</v>
      </c>
      <c r="C536">
        <v>69</v>
      </c>
      <c r="D536" s="3">
        <v>1.8167456556082099E-2</v>
      </c>
    </row>
    <row r="537" spans="1:4" x14ac:dyDescent="0.3">
      <c r="A537" t="s">
        <v>171</v>
      </c>
      <c r="B537">
        <v>2754</v>
      </c>
      <c r="C537">
        <v>50</v>
      </c>
      <c r="D537" s="3">
        <v>1.8155410312272999E-2</v>
      </c>
    </row>
    <row r="538" spans="1:4" x14ac:dyDescent="0.3">
      <c r="A538" t="s">
        <v>135</v>
      </c>
      <c r="B538">
        <v>2535</v>
      </c>
      <c r="C538">
        <v>46</v>
      </c>
      <c r="D538" s="3">
        <v>1.8145956607495E-2</v>
      </c>
    </row>
    <row r="539" spans="1:4" x14ac:dyDescent="0.3">
      <c r="A539" t="s">
        <v>318</v>
      </c>
      <c r="B539">
        <v>3255</v>
      </c>
      <c r="C539">
        <v>59</v>
      </c>
      <c r="D539" s="3">
        <v>1.8125960061443899E-2</v>
      </c>
    </row>
    <row r="540" spans="1:4" x14ac:dyDescent="0.3">
      <c r="A540" t="s">
        <v>668</v>
      </c>
      <c r="B540">
        <v>2264</v>
      </c>
      <c r="C540">
        <v>41</v>
      </c>
      <c r="D540" s="3">
        <v>1.81095406360424E-2</v>
      </c>
    </row>
    <row r="541" spans="1:4" x14ac:dyDescent="0.3">
      <c r="A541" t="s">
        <v>783</v>
      </c>
      <c r="B541">
        <v>2113</v>
      </c>
      <c r="C541">
        <v>38</v>
      </c>
      <c r="D541" s="3">
        <v>1.7983909133932701E-2</v>
      </c>
    </row>
    <row r="542" spans="1:4" x14ac:dyDescent="0.3">
      <c r="A542" t="s">
        <v>639</v>
      </c>
      <c r="B542">
        <v>2340</v>
      </c>
      <c r="C542">
        <v>42</v>
      </c>
      <c r="D542" s="3">
        <v>1.7948717948717899E-2</v>
      </c>
    </row>
    <row r="543" spans="1:4" x14ac:dyDescent="0.3">
      <c r="A543" t="s">
        <v>139</v>
      </c>
      <c r="B543">
        <v>1950</v>
      </c>
      <c r="C543">
        <v>35</v>
      </c>
      <c r="D543" s="3">
        <v>1.7948717948717899E-2</v>
      </c>
    </row>
    <row r="544" spans="1:4" x14ac:dyDescent="0.3">
      <c r="A544" t="s">
        <v>414</v>
      </c>
      <c r="B544">
        <v>2859</v>
      </c>
      <c r="C544">
        <v>51</v>
      </c>
      <c r="D544" s="3">
        <v>1.7838405036726099E-2</v>
      </c>
    </row>
    <row r="545" spans="1:4" x14ac:dyDescent="0.3">
      <c r="A545" t="s">
        <v>631</v>
      </c>
      <c r="B545">
        <v>2371</v>
      </c>
      <c r="C545">
        <v>42</v>
      </c>
      <c r="D545" s="3">
        <v>1.7714044706874699E-2</v>
      </c>
    </row>
    <row r="546" spans="1:4" x14ac:dyDescent="0.3">
      <c r="A546" t="s">
        <v>481</v>
      </c>
      <c r="B546">
        <v>2657</v>
      </c>
      <c r="C546">
        <v>47</v>
      </c>
      <c r="D546" s="3">
        <v>1.7689123071132799E-2</v>
      </c>
    </row>
    <row r="547" spans="1:4" x14ac:dyDescent="0.3">
      <c r="A547" t="s">
        <v>165</v>
      </c>
      <c r="B547">
        <v>3795</v>
      </c>
      <c r="C547">
        <v>67</v>
      </c>
      <c r="D547" s="3">
        <v>1.76548089591567E-2</v>
      </c>
    </row>
    <row r="548" spans="1:4" x14ac:dyDescent="0.3">
      <c r="A548" t="s">
        <v>827</v>
      </c>
      <c r="B548">
        <v>2042</v>
      </c>
      <c r="C548">
        <v>36</v>
      </c>
      <c r="D548" s="3">
        <v>1.76297747306562E-2</v>
      </c>
    </row>
    <row r="549" spans="1:4" x14ac:dyDescent="0.3">
      <c r="A549" t="s">
        <v>836</v>
      </c>
      <c r="B549">
        <v>2057</v>
      </c>
      <c r="C549">
        <v>36</v>
      </c>
      <c r="D549" s="3">
        <v>1.7501215362177899E-2</v>
      </c>
    </row>
    <row r="550" spans="1:4" x14ac:dyDescent="0.3">
      <c r="A550" t="s">
        <v>477</v>
      </c>
      <c r="B550">
        <v>2632</v>
      </c>
      <c r="C550">
        <v>46</v>
      </c>
      <c r="D550" s="3">
        <v>1.7477203647416398E-2</v>
      </c>
    </row>
    <row r="551" spans="1:4" x14ac:dyDescent="0.3">
      <c r="A551" t="s">
        <v>999</v>
      </c>
      <c r="B551">
        <v>1950</v>
      </c>
      <c r="C551">
        <v>34</v>
      </c>
      <c r="D551" s="3">
        <v>1.74358974358974E-2</v>
      </c>
    </row>
    <row r="552" spans="1:4" x14ac:dyDescent="0.3">
      <c r="A552" t="s">
        <v>609</v>
      </c>
      <c r="B552">
        <v>2419</v>
      </c>
      <c r="C552">
        <v>42</v>
      </c>
      <c r="D552" s="3">
        <v>1.7362546506821001E-2</v>
      </c>
    </row>
    <row r="553" spans="1:4" x14ac:dyDescent="0.3">
      <c r="A553" t="s">
        <v>782</v>
      </c>
      <c r="B553">
        <v>2132</v>
      </c>
      <c r="C553">
        <v>37</v>
      </c>
      <c r="D553" s="3">
        <v>1.7354596622889299E-2</v>
      </c>
    </row>
    <row r="554" spans="1:4" x14ac:dyDescent="0.3">
      <c r="A554" t="s">
        <v>340</v>
      </c>
      <c r="B554">
        <v>3198</v>
      </c>
      <c r="C554">
        <v>55</v>
      </c>
      <c r="D554" s="3">
        <v>1.7198248905565899E-2</v>
      </c>
    </row>
    <row r="555" spans="1:4" x14ac:dyDescent="0.3">
      <c r="A555" t="s">
        <v>176</v>
      </c>
      <c r="B555">
        <v>4838</v>
      </c>
      <c r="C555">
        <v>83</v>
      </c>
      <c r="D555" s="3">
        <v>1.7155849524596901E-2</v>
      </c>
    </row>
    <row r="556" spans="1:4" x14ac:dyDescent="0.3">
      <c r="A556" t="s">
        <v>480</v>
      </c>
      <c r="B556">
        <v>2687</v>
      </c>
      <c r="C556">
        <v>46</v>
      </c>
      <c r="D556" s="3">
        <v>1.7119464086341601E-2</v>
      </c>
    </row>
    <row r="557" spans="1:4" x14ac:dyDescent="0.3">
      <c r="A557" t="s">
        <v>875</v>
      </c>
      <c r="B557">
        <v>1996</v>
      </c>
      <c r="C557">
        <v>34</v>
      </c>
      <c r="D557" s="3">
        <v>1.70340681362725E-2</v>
      </c>
    </row>
    <row r="558" spans="1:4" x14ac:dyDescent="0.3">
      <c r="A558" t="s">
        <v>372</v>
      </c>
      <c r="B558">
        <v>3181</v>
      </c>
      <c r="C558">
        <v>54</v>
      </c>
      <c r="D558" s="3">
        <v>1.6975793775542199E-2</v>
      </c>
    </row>
    <row r="559" spans="1:4" x14ac:dyDescent="0.3">
      <c r="A559" t="s">
        <v>533</v>
      </c>
      <c r="B559">
        <v>2593</v>
      </c>
      <c r="C559">
        <v>44</v>
      </c>
      <c r="D559" s="3">
        <v>1.6968762051677501E-2</v>
      </c>
    </row>
    <row r="560" spans="1:4" x14ac:dyDescent="0.3">
      <c r="A560" t="s">
        <v>970</v>
      </c>
      <c r="B560">
        <v>2302</v>
      </c>
      <c r="C560">
        <v>39</v>
      </c>
      <c r="D560" s="3">
        <v>1.69417897480451E-2</v>
      </c>
    </row>
    <row r="561" spans="1:4" x14ac:dyDescent="0.3">
      <c r="A561" t="s">
        <v>128</v>
      </c>
      <c r="B561">
        <v>2016</v>
      </c>
      <c r="C561">
        <v>34</v>
      </c>
      <c r="D561" s="3">
        <v>1.6865079365079302E-2</v>
      </c>
    </row>
    <row r="562" spans="1:4" x14ac:dyDescent="0.3">
      <c r="A562" t="s">
        <v>969</v>
      </c>
      <c r="B562">
        <v>1961</v>
      </c>
      <c r="C562">
        <v>33</v>
      </c>
      <c r="D562" s="3">
        <v>1.68281489036206E-2</v>
      </c>
    </row>
    <row r="563" spans="1:4" x14ac:dyDescent="0.3">
      <c r="A563" t="s">
        <v>186</v>
      </c>
      <c r="B563">
        <v>4591</v>
      </c>
      <c r="C563">
        <v>77</v>
      </c>
      <c r="D563" s="3">
        <v>1.6771945109997799E-2</v>
      </c>
    </row>
    <row r="564" spans="1:4" x14ac:dyDescent="0.3">
      <c r="A564" t="s">
        <v>954</v>
      </c>
      <c r="B564">
        <v>1972</v>
      </c>
      <c r="C564">
        <v>33</v>
      </c>
      <c r="D564" s="3">
        <v>1.6734279918864E-2</v>
      </c>
    </row>
    <row r="565" spans="1:4" x14ac:dyDescent="0.3">
      <c r="A565" t="s">
        <v>637</v>
      </c>
      <c r="B565">
        <v>2331</v>
      </c>
      <c r="C565">
        <v>39</v>
      </c>
      <c r="D565" s="3">
        <v>1.67310167310167E-2</v>
      </c>
    </row>
    <row r="566" spans="1:4" x14ac:dyDescent="0.3">
      <c r="A566" t="s">
        <v>915</v>
      </c>
      <c r="B566">
        <v>1982</v>
      </c>
      <c r="C566">
        <v>33</v>
      </c>
      <c r="D566" s="3">
        <v>1.6649848637739599E-2</v>
      </c>
    </row>
    <row r="567" spans="1:4" x14ac:dyDescent="0.3">
      <c r="A567" t="s">
        <v>319</v>
      </c>
      <c r="B567">
        <v>3247</v>
      </c>
      <c r="C567">
        <v>54</v>
      </c>
      <c r="D567" s="3">
        <v>1.6630736064059098E-2</v>
      </c>
    </row>
    <row r="568" spans="1:4" x14ac:dyDescent="0.3">
      <c r="A568" t="s">
        <v>621</v>
      </c>
      <c r="B568">
        <v>2407</v>
      </c>
      <c r="C568">
        <v>40</v>
      </c>
      <c r="D568" s="3">
        <v>1.6618196925633499E-2</v>
      </c>
    </row>
    <row r="569" spans="1:4" x14ac:dyDescent="0.3">
      <c r="A569" t="s">
        <v>627</v>
      </c>
      <c r="B569">
        <v>2357</v>
      </c>
      <c r="C569">
        <v>39</v>
      </c>
      <c r="D569" s="3">
        <v>1.6546457361052098E-2</v>
      </c>
    </row>
    <row r="570" spans="1:4" x14ac:dyDescent="0.3">
      <c r="A570" t="s">
        <v>541</v>
      </c>
      <c r="B570">
        <v>2479</v>
      </c>
      <c r="C570">
        <v>41</v>
      </c>
      <c r="D570" s="3">
        <v>1.6538926986688102E-2</v>
      </c>
    </row>
    <row r="571" spans="1:4" x14ac:dyDescent="0.3">
      <c r="A571" t="s">
        <v>599</v>
      </c>
      <c r="B571">
        <v>2488</v>
      </c>
      <c r="C571">
        <v>41</v>
      </c>
      <c r="D571" s="3">
        <v>1.64790996784565E-2</v>
      </c>
    </row>
    <row r="572" spans="1:4" x14ac:dyDescent="0.3">
      <c r="A572" t="s">
        <v>90</v>
      </c>
      <c r="B572">
        <v>2894</v>
      </c>
      <c r="C572">
        <v>47</v>
      </c>
      <c r="D572" s="3">
        <v>1.6240497581202398E-2</v>
      </c>
    </row>
    <row r="573" spans="1:4" x14ac:dyDescent="0.3">
      <c r="A573" t="s">
        <v>521</v>
      </c>
      <c r="B573">
        <v>2533</v>
      </c>
      <c r="C573">
        <v>41</v>
      </c>
      <c r="D573" s="3">
        <v>1.6186340307935199E-2</v>
      </c>
    </row>
    <row r="574" spans="1:4" x14ac:dyDescent="0.3">
      <c r="A574" t="s">
        <v>313</v>
      </c>
      <c r="B574">
        <v>3338</v>
      </c>
      <c r="C574">
        <v>54</v>
      </c>
      <c r="D574" s="3">
        <v>1.6177351707609301E-2</v>
      </c>
    </row>
    <row r="575" spans="1:4" x14ac:dyDescent="0.3">
      <c r="A575" t="s">
        <v>943</v>
      </c>
      <c r="B575">
        <v>1979</v>
      </c>
      <c r="C575">
        <v>32</v>
      </c>
      <c r="D575" s="3">
        <v>1.61697827185447E-2</v>
      </c>
    </row>
    <row r="576" spans="1:4" x14ac:dyDescent="0.3">
      <c r="A576" t="s">
        <v>650</v>
      </c>
      <c r="B576">
        <v>2289</v>
      </c>
      <c r="C576">
        <v>37</v>
      </c>
      <c r="D576" s="3">
        <v>1.6164263870685799E-2</v>
      </c>
    </row>
    <row r="577" spans="1:4" x14ac:dyDescent="0.3">
      <c r="A577" t="s">
        <v>77</v>
      </c>
      <c r="B577">
        <v>2353</v>
      </c>
      <c r="C577">
        <v>38</v>
      </c>
      <c r="D577" s="3">
        <v>1.61495962600934E-2</v>
      </c>
    </row>
    <row r="578" spans="1:4" x14ac:dyDescent="0.3">
      <c r="A578" t="s">
        <v>488</v>
      </c>
      <c r="B578">
        <v>2666</v>
      </c>
      <c r="C578">
        <v>43</v>
      </c>
      <c r="D578" s="3">
        <v>1.6129032258064498E-2</v>
      </c>
    </row>
    <row r="579" spans="1:4" x14ac:dyDescent="0.3">
      <c r="A579" t="s">
        <v>65</v>
      </c>
      <c r="B579">
        <v>2485</v>
      </c>
      <c r="C579">
        <v>40</v>
      </c>
      <c r="D579" s="3">
        <v>1.6096579476861099E-2</v>
      </c>
    </row>
    <row r="580" spans="1:4" x14ac:dyDescent="0.3">
      <c r="A580" t="s">
        <v>548</v>
      </c>
      <c r="B580">
        <v>2489</v>
      </c>
      <c r="C580">
        <v>40</v>
      </c>
      <c r="D580" s="3">
        <v>1.6070711128967401E-2</v>
      </c>
    </row>
    <row r="581" spans="1:4" x14ac:dyDescent="0.3">
      <c r="A581" t="s">
        <v>674</v>
      </c>
      <c r="B581">
        <v>2303</v>
      </c>
      <c r="C581">
        <v>37</v>
      </c>
      <c r="D581" s="3">
        <v>1.6066000868432399E-2</v>
      </c>
    </row>
    <row r="582" spans="1:4" x14ac:dyDescent="0.3">
      <c r="A582" t="s">
        <v>701</v>
      </c>
      <c r="B582">
        <v>2304</v>
      </c>
      <c r="C582">
        <v>37</v>
      </c>
      <c r="D582" s="3">
        <v>1.60590277777777E-2</v>
      </c>
    </row>
    <row r="583" spans="1:4" x14ac:dyDescent="0.3">
      <c r="A583" t="s">
        <v>377</v>
      </c>
      <c r="B583">
        <v>2989</v>
      </c>
      <c r="C583">
        <v>48</v>
      </c>
      <c r="D583" s="3">
        <v>1.6058882569421201E-2</v>
      </c>
    </row>
    <row r="584" spans="1:4" x14ac:dyDescent="0.3">
      <c r="A584" t="s">
        <v>534</v>
      </c>
      <c r="B584">
        <v>2492</v>
      </c>
      <c r="C584">
        <v>40</v>
      </c>
      <c r="D584" s="3">
        <v>1.6051364365971099E-2</v>
      </c>
    </row>
    <row r="585" spans="1:4" x14ac:dyDescent="0.3">
      <c r="A585" t="s">
        <v>325</v>
      </c>
      <c r="B585">
        <v>3249</v>
      </c>
      <c r="C585">
        <v>52</v>
      </c>
      <c r="D585" s="3">
        <v>1.6004924592182199E-2</v>
      </c>
    </row>
    <row r="586" spans="1:4" x14ac:dyDescent="0.3">
      <c r="A586" t="s">
        <v>813</v>
      </c>
      <c r="B586">
        <v>2063</v>
      </c>
      <c r="C586">
        <v>33</v>
      </c>
      <c r="D586" s="3">
        <v>1.59961221522055E-2</v>
      </c>
    </row>
    <row r="587" spans="1:4" x14ac:dyDescent="0.3">
      <c r="A587" t="s">
        <v>841</v>
      </c>
      <c r="B587">
        <v>2064</v>
      </c>
      <c r="C587">
        <v>33</v>
      </c>
      <c r="D587" s="3">
        <v>1.5988372093023201E-2</v>
      </c>
    </row>
    <row r="588" spans="1:4" x14ac:dyDescent="0.3">
      <c r="A588" t="s">
        <v>889</v>
      </c>
      <c r="B588">
        <v>2034</v>
      </c>
      <c r="C588">
        <v>32</v>
      </c>
      <c r="D588" s="3">
        <v>1.5732546705998E-2</v>
      </c>
    </row>
    <row r="589" spans="1:4" x14ac:dyDescent="0.3">
      <c r="A589" t="s">
        <v>438</v>
      </c>
      <c r="B589">
        <v>2797</v>
      </c>
      <c r="C589">
        <v>44</v>
      </c>
      <c r="D589" s="3">
        <v>1.57311405076868E-2</v>
      </c>
    </row>
    <row r="590" spans="1:4" x14ac:dyDescent="0.3">
      <c r="A590" t="s">
        <v>978</v>
      </c>
      <c r="B590">
        <v>1913</v>
      </c>
      <c r="C590">
        <v>30</v>
      </c>
      <c r="D590" s="3">
        <v>1.5682174594877099E-2</v>
      </c>
    </row>
    <row r="591" spans="1:4" x14ac:dyDescent="0.3">
      <c r="A591" t="s">
        <v>422</v>
      </c>
      <c r="B591">
        <v>2807</v>
      </c>
      <c r="C591">
        <v>44</v>
      </c>
      <c r="D591" s="3">
        <v>1.5675097969362301E-2</v>
      </c>
    </row>
    <row r="592" spans="1:4" x14ac:dyDescent="0.3">
      <c r="A592" t="s">
        <v>3020</v>
      </c>
      <c r="B592">
        <v>1914</v>
      </c>
      <c r="C592">
        <v>30</v>
      </c>
      <c r="D592" s="3">
        <v>1.56739811912225E-2</v>
      </c>
    </row>
    <row r="593" spans="1:4" x14ac:dyDescent="0.3">
      <c r="A593" t="s">
        <v>616</v>
      </c>
      <c r="B593">
        <v>2370</v>
      </c>
      <c r="C593">
        <v>37</v>
      </c>
      <c r="D593" s="3">
        <v>1.5611814345991499E-2</v>
      </c>
    </row>
    <row r="594" spans="1:4" x14ac:dyDescent="0.3">
      <c r="A594" t="s">
        <v>619</v>
      </c>
      <c r="B594">
        <v>2372</v>
      </c>
      <c r="C594">
        <v>37</v>
      </c>
      <c r="D594" s="3">
        <v>1.5598650927487301E-2</v>
      </c>
    </row>
    <row r="595" spans="1:4" x14ac:dyDescent="0.3">
      <c r="A595" t="s">
        <v>1372</v>
      </c>
      <c r="B595">
        <v>1932</v>
      </c>
      <c r="C595">
        <v>30</v>
      </c>
      <c r="D595" s="3">
        <v>1.5527950310559001E-2</v>
      </c>
    </row>
    <row r="596" spans="1:4" x14ac:dyDescent="0.3">
      <c r="A596" t="s">
        <v>604</v>
      </c>
      <c r="B596">
        <v>2448</v>
      </c>
      <c r="C596">
        <v>38</v>
      </c>
      <c r="D596" s="3">
        <v>1.55228758169934E-2</v>
      </c>
    </row>
    <row r="597" spans="1:4" x14ac:dyDescent="0.3">
      <c r="A597" t="s">
        <v>625</v>
      </c>
      <c r="B597">
        <v>2330</v>
      </c>
      <c r="C597">
        <v>36</v>
      </c>
      <c r="D597" s="3">
        <v>1.5450643776823999E-2</v>
      </c>
    </row>
    <row r="598" spans="1:4" x14ac:dyDescent="0.3">
      <c r="A598" t="s">
        <v>629</v>
      </c>
      <c r="B598">
        <v>2331</v>
      </c>
      <c r="C598">
        <v>36</v>
      </c>
      <c r="D598" s="3">
        <v>1.5444015444015399E-2</v>
      </c>
    </row>
    <row r="599" spans="1:4" x14ac:dyDescent="0.3">
      <c r="A599" t="s">
        <v>248</v>
      </c>
      <c r="B599">
        <v>3772</v>
      </c>
      <c r="C599">
        <v>58</v>
      </c>
      <c r="D599" s="3">
        <v>1.5376458112407201E-2</v>
      </c>
    </row>
    <row r="600" spans="1:4" x14ac:dyDescent="0.3">
      <c r="A600" t="s">
        <v>451</v>
      </c>
      <c r="B600">
        <v>2798</v>
      </c>
      <c r="C600">
        <v>43</v>
      </c>
      <c r="D600" s="3">
        <v>1.53681200857755E-2</v>
      </c>
    </row>
    <row r="601" spans="1:4" x14ac:dyDescent="0.3">
      <c r="A601" t="s">
        <v>611</v>
      </c>
      <c r="B601">
        <v>2412</v>
      </c>
      <c r="C601">
        <v>37</v>
      </c>
      <c r="D601" s="3">
        <v>1.53399668325041E-2</v>
      </c>
    </row>
    <row r="602" spans="1:4" x14ac:dyDescent="0.3">
      <c r="A602" t="s">
        <v>288</v>
      </c>
      <c r="B602">
        <v>3525</v>
      </c>
      <c r="C602">
        <v>54</v>
      </c>
      <c r="D602" s="3">
        <v>1.53191489361702E-2</v>
      </c>
    </row>
    <row r="603" spans="1:4" x14ac:dyDescent="0.3">
      <c r="A603" t="s">
        <v>454</v>
      </c>
      <c r="B603">
        <v>2745</v>
      </c>
      <c r="C603">
        <v>42</v>
      </c>
      <c r="D603" s="3">
        <v>1.53005464480874E-2</v>
      </c>
    </row>
    <row r="604" spans="1:4" x14ac:dyDescent="0.3">
      <c r="A604" t="s">
        <v>341</v>
      </c>
      <c r="B604">
        <v>3142</v>
      </c>
      <c r="C604">
        <v>48</v>
      </c>
      <c r="D604" s="3">
        <v>1.5276893698281301E-2</v>
      </c>
    </row>
    <row r="605" spans="1:4" x14ac:dyDescent="0.3">
      <c r="A605" t="s">
        <v>713</v>
      </c>
      <c r="B605">
        <v>2227</v>
      </c>
      <c r="C605">
        <v>34</v>
      </c>
      <c r="D605" s="3">
        <v>1.5267175572519E-2</v>
      </c>
    </row>
    <row r="606" spans="1:4" x14ac:dyDescent="0.3">
      <c r="A606" t="s">
        <v>617</v>
      </c>
      <c r="B606">
        <v>2431</v>
      </c>
      <c r="C606">
        <v>37</v>
      </c>
      <c r="D606" s="3">
        <v>1.5220074043603401E-2</v>
      </c>
    </row>
    <row r="607" spans="1:4" x14ac:dyDescent="0.3">
      <c r="A607" t="s">
        <v>426</v>
      </c>
      <c r="B607">
        <v>2899</v>
      </c>
      <c r="C607">
        <v>44</v>
      </c>
      <c r="D607" s="3">
        <v>1.51776474646429E-2</v>
      </c>
    </row>
    <row r="608" spans="1:4" x14ac:dyDescent="0.3">
      <c r="A608" t="s">
        <v>328</v>
      </c>
      <c r="B608">
        <v>3231</v>
      </c>
      <c r="C608">
        <v>49</v>
      </c>
      <c r="D608" s="3">
        <v>1.51655834107087E-2</v>
      </c>
    </row>
    <row r="609" spans="1:4" x14ac:dyDescent="0.3">
      <c r="A609" t="s">
        <v>2795</v>
      </c>
      <c r="B609">
        <v>1913</v>
      </c>
      <c r="C609">
        <v>29</v>
      </c>
      <c r="D609" s="3">
        <v>1.5159435441714501E-2</v>
      </c>
    </row>
    <row r="610" spans="1:4" x14ac:dyDescent="0.3">
      <c r="A610" t="s">
        <v>404</v>
      </c>
      <c r="B610">
        <v>2843</v>
      </c>
      <c r="C610">
        <v>43</v>
      </c>
      <c r="D610" s="3">
        <v>1.51248680970805E-2</v>
      </c>
    </row>
    <row r="611" spans="1:4" x14ac:dyDescent="0.3">
      <c r="A611" t="s">
        <v>258</v>
      </c>
      <c r="B611">
        <v>3704</v>
      </c>
      <c r="C611">
        <v>56</v>
      </c>
      <c r="D611" s="3">
        <v>1.5118790496760201E-2</v>
      </c>
    </row>
    <row r="612" spans="1:4" x14ac:dyDescent="0.3">
      <c r="A612" t="s">
        <v>576</v>
      </c>
      <c r="B612">
        <v>2652</v>
      </c>
      <c r="C612">
        <v>40</v>
      </c>
      <c r="D612" s="3">
        <v>1.5082956259426799E-2</v>
      </c>
    </row>
    <row r="613" spans="1:4" x14ac:dyDescent="0.3">
      <c r="A613" t="s">
        <v>698</v>
      </c>
      <c r="B613">
        <v>2260</v>
      </c>
      <c r="C613">
        <v>34</v>
      </c>
      <c r="D613" s="3">
        <v>1.50442477876106E-2</v>
      </c>
    </row>
    <row r="614" spans="1:4" x14ac:dyDescent="0.3">
      <c r="A614" t="s">
        <v>562</v>
      </c>
      <c r="B614">
        <v>2461</v>
      </c>
      <c r="C614">
        <v>37</v>
      </c>
      <c r="D614" s="3">
        <v>1.5034538805363601E-2</v>
      </c>
    </row>
    <row r="615" spans="1:4" x14ac:dyDescent="0.3">
      <c r="A615" t="s">
        <v>2784</v>
      </c>
      <c r="B615">
        <v>1934</v>
      </c>
      <c r="C615">
        <v>29</v>
      </c>
      <c r="D615" s="3">
        <v>1.4994829369183E-2</v>
      </c>
    </row>
    <row r="616" spans="1:4" x14ac:dyDescent="0.3">
      <c r="A616" t="s">
        <v>544</v>
      </c>
      <c r="B616">
        <v>2469</v>
      </c>
      <c r="C616">
        <v>37</v>
      </c>
      <c r="D616" s="3">
        <v>1.49858242203321E-2</v>
      </c>
    </row>
    <row r="617" spans="1:4" x14ac:dyDescent="0.3">
      <c r="A617" t="s">
        <v>114</v>
      </c>
      <c r="B617">
        <v>2203</v>
      </c>
      <c r="C617">
        <v>33</v>
      </c>
      <c r="D617" s="3">
        <v>1.49795733091239E-2</v>
      </c>
    </row>
    <row r="618" spans="1:4" x14ac:dyDescent="0.3">
      <c r="A618" t="s">
        <v>312</v>
      </c>
      <c r="B618">
        <v>3405</v>
      </c>
      <c r="C618">
        <v>51</v>
      </c>
      <c r="D618" s="3">
        <v>1.4977973568281899E-2</v>
      </c>
    </row>
    <row r="619" spans="1:4" x14ac:dyDescent="0.3">
      <c r="A619" t="s">
        <v>410</v>
      </c>
      <c r="B619">
        <v>2872</v>
      </c>
      <c r="C619">
        <v>43</v>
      </c>
      <c r="D619" s="3">
        <v>1.49721448467966E-2</v>
      </c>
    </row>
    <row r="620" spans="1:4" x14ac:dyDescent="0.3">
      <c r="A620" t="s">
        <v>590</v>
      </c>
      <c r="B620">
        <v>2405</v>
      </c>
      <c r="C620">
        <v>36</v>
      </c>
      <c r="D620" s="3">
        <v>1.49688149688149E-2</v>
      </c>
    </row>
    <row r="621" spans="1:4" x14ac:dyDescent="0.3">
      <c r="A621" t="s">
        <v>21</v>
      </c>
      <c r="B621">
        <v>2882</v>
      </c>
      <c r="C621">
        <v>43</v>
      </c>
      <c r="D621" s="3">
        <v>1.4920194309507201E-2</v>
      </c>
    </row>
    <row r="622" spans="1:4" x14ac:dyDescent="0.3">
      <c r="A622" t="s">
        <v>689</v>
      </c>
      <c r="B622">
        <v>2293</v>
      </c>
      <c r="C622">
        <v>34</v>
      </c>
      <c r="D622" s="3">
        <v>1.4827736589620499E-2</v>
      </c>
    </row>
    <row r="623" spans="1:4" x14ac:dyDescent="0.3">
      <c r="A623" t="s">
        <v>157</v>
      </c>
      <c r="B623">
        <v>2102</v>
      </c>
      <c r="C623">
        <v>31</v>
      </c>
      <c r="D623" s="3">
        <v>1.4747859181731601E-2</v>
      </c>
    </row>
    <row r="624" spans="1:4" x14ac:dyDescent="0.3">
      <c r="A624" t="s">
        <v>50</v>
      </c>
      <c r="B624">
        <v>3188</v>
      </c>
      <c r="C624">
        <v>47</v>
      </c>
      <c r="D624" s="3">
        <v>1.4742785445420299E-2</v>
      </c>
    </row>
    <row r="625" spans="1:4" x14ac:dyDescent="0.3">
      <c r="A625" t="s">
        <v>728</v>
      </c>
      <c r="B625">
        <v>2179</v>
      </c>
      <c r="C625">
        <v>32</v>
      </c>
      <c r="D625" s="3">
        <v>1.46856356126663E-2</v>
      </c>
    </row>
    <row r="626" spans="1:4" x14ac:dyDescent="0.3">
      <c r="A626" t="s">
        <v>881</v>
      </c>
      <c r="B626">
        <v>1984</v>
      </c>
      <c r="C626">
        <v>29</v>
      </c>
      <c r="D626" s="3">
        <v>1.4616935483870899E-2</v>
      </c>
    </row>
    <row r="627" spans="1:4" x14ac:dyDescent="0.3">
      <c r="A627" t="s">
        <v>107</v>
      </c>
      <c r="B627">
        <v>2190</v>
      </c>
      <c r="C627">
        <v>32</v>
      </c>
      <c r="D627" s="3">
        <v>1.46118721461187E-2</v>
      </c>
    </row>
    <row r="628" spans="1:4" x14ac:dyDescent="0.3">
      <c r="A628" t="s">
        <v>289</v>
      </c>
      <c r="B628">
        <v>3427</v>
      </c>
      <c r="C628">
        <v>50</v>
      </c>
      <c r="D628" s="3">
        <v>1.4590020426028499E-2</v>
      </c>
    </row>
    <row r="629" spans="1:4" x14ac:dyDescent="0.3">
      <c r="A629" t="s">
        <v>30</v>
      </c>
      <c r="B629">
        <v>4320</v>
      </c>
      <c r="C629">
        <v>63</v>
      </c>
      <c r="D629" s="3">
        <v>1.4583333333333301E-2</v>
      </c>
    </row>
    <row r="630" spans="1:4" x14ac:dyDescent="0.3">
      <c r="A630" t="s">
        <v>478</v>
      </c>
      <c r="B630">
        <v>2617</v>
      </c>
      <c r="C630">
        <v>38</v>
      </c>
      <c r="D630" s="3">
        <v>1.4520443255636201E-2</v>
      </c>
    </row>
    <row r="631" spans="1:4" x14ac:dyDescent="0.3">
      <c r="A631" t="s">
        <v>930</v>
      </c>
      <c r="B631">
        <v>1998</v>
      </c>
      <c r="C631">
        <v>29</v>
      </c>
      <c r="D631" s="3">
        <v>1.45145145145145E-2</v>
      </c>
    </row>
    <row r="632" spans="1:4" x14ac:dyDescent="0.3">
      <c r="A632" t="s">
        <v>944</v>
      </c>
      <c r="B632">
        <v>1938</v>
      </c>
      <c r="C632">
        <v>28</v>
      </c>
      <c r="D632" s="3">
        <v>1.44478844169246E-2</v>
      </c>
    </row>
    <row r="633" spans="1:4" x14ac:dyDescent="0.3">
      <c r="A633" t="s">
        <v>123</v>
      </c>
      <c r="B633">
        <v>2216</v>
      </c>
      <c r="C633">
        <v>32</v>
      </c>
      <c r="D633" s="3">
        <v>1.44404332129963E-2</v>
      </c>
    </row>
    <row r="634" spans="1:4" x14ac:dyDescent="0.3">
      <c r="A634" t="s">
        <v>648</v>
      </c>
      <c r="B634">
        <v>2295</v>
      </c>
      <c r="C634">
        <v>33</v>
      </c>
      <c r="D634" s="3">
        <v>1.43790849673202E-2</v>
      </c>
    </row>
    <row r="635" spans="1:4" x14ac:dyDescent="0.3">
      <c r="A635" t="s">
        <v>592</v>
      </c>
      <c r="B635">
        <v>2373</v>
      </c>
      <c r="C635">
        <v>34</v>
      </c>
      <c r="D635" s="3">
        <v>1.4327855035819599E-2</v>
      </c>
    </row>
    <row r="636" spans="1:4" x14ac:dyDescent="0.3">
      <c r="A636" t="s">
        <v>664</v>
      </c>
      <c r="B636">
        <v>2375</v>
      </c>
      <c r="C636">
        <v>34</v>
      </c>
      <c r="D636" s="3">
        <v>1.43157894736842E-2</v>
      </c>
    </row>
    <row r="637" spans="1:4" x14ac:dyDescent="0.3">
      <c r="A637" t="s">
        <v>235</v>
      </c>
      <c r="B637">
        <v>3778</v>
      </c>
      <c r="C637">
        <v>54</v>
      </c>
      <c r="D637" s="3">
        <v>1.42932768660667E-2</v>
      </c>
    </row>
    <row r="638" spans="1:4" x14ac:dyDescent="0.3">
      <c r="A638" t="s">
        <v>925</v>
      </c>
      <c r="B638">
        <v>1966</v>
      </c>
      <c r="C638">
        <v>28</v>
      </c>
      <c r="D638" s="3">
        <v>1.4242115971515701E-2</v>
      </c>
    </row>
    <row r="639" spans="1:4" x14ac:dyDescent="0.3">
      <c r="A639" t="s">
        <v>705</v>
      </c>
      <c r="B639">
        <v>2322</v>
      </c>
      <c r="C639">
        <v>33</v>
      </c>
      <c r="D639" s="3">
        <v>1.42118863049095E-2</v>
      </c>
    </row>
    <row r="640" spans="1:4" x14ac:dyDescent="0.3">
      <c r="A640" t="s">
        <v>695</v>
      </c>
      <c r="B640">
        <v>2331</v>
      </c>
      <c r="C640">
        <v>33</v>
      </c>
      <c r="D640" s="3">
        <v>1.41570141570141E-2</v>
      </c>
    </row>
    <row r="641" spans="1:4" x14ac:dyDescent="0.3">
      <c r="A641" t="s">
        <v>16</v>
      </c>
      <c r="B641">
        <v>4388</v>
      </c>
      <c r="C641">
        <v>62</v>
      </c>
      <c r="D641" s="3">
        <v>1.4129443938012701E-2</v>
      </c>
    </row>
    <row r="642" spans="1:4" x14ac:dyDescent="0.3">
      <c r="A642" t="s">
        <v>657</v>
      </c>
      <c r="B642">
        <v>2340</v>
      </c>
      <c r="C642">
        <v>33</v>
      </c>
      <c r="D642" s="3">
        <v>1.4102564102564099E-2</v>
      </c>
    </row>
    <row r="643" spans="1:4" x14ac:dyDescent="0.3">
      <c r="A643" t="s">
        <v>131</v>
      </c>
      <c r="B643">
        <v>3475</v>
      </c>
      <c r="C643">
        <v>49</v>
      </c>
      <c r="D643" s="3">
        <v>1.41007194244604E-2</v>
      </c>
    </row>
    <row r="644" spans="1:4" x14ac:dyDescent="0.3">
      <c r="A644" t="s">
        <v>269</v>
      </c>
      <c r="B644">
        <v>3548</v>
      </c>
      <c r="C644">
        <v>50</v>
      </c>
      <c r="D644" s="3">
        <v>1.4092446448703401E-2</v>
      </c>
    </row>
    <row r="645" spans="1:4" x14ac:dyDescent="0.3">
      <c r="A645" t="s">
        <v>587</v>
      </c>
      <c r="B645">
        <v>2414</v>
      </c>
      <c r="C645">
        <v>34</v>
      </c>
      <c r="D645" s="3">
        <v>1.4084507042253501E-2</v>
      </c>
    </row>
    <row r="646" spans="1:4" x14ac:dyDescent="0.3">
      <c r="A646" t="s">
        <v>2412</v>
      </c>
      <c r="B646">
        <v>1917</v>
      </c>
      <c r="C646">
        <v>27</v>
      </c>
      <c r="D646" s="3">
        <v>1.4084507042253501E-2</v>
      </c>
    </row>
    <row r="647" spans="1:4" x14ac:dyDescent="0.3">
      <c r="A647" t="s">
        <v>2042</v>
      </c>
      <c r="B647">
        <v>1924</v>
      </c>
      <c r="C647">
        <v>27</v>
      </c>
      <c r="D647" s="3">
        <v>1.4033264033263999E-2</v>
      </c>
    </row>
    <row r="648" spans="1:4" x14ac:dyDescent="0.3">
      <c r="A648" t="s">
        <v>227</v>
      </c>
      <c r="B648">
        <v>3852</v>
      </c>
      <c r="C648">
        <v>54</v>
      </c>
      <c r="D648" s="3">
        <v>1.4018691588785E-2</v>
      </c>
    </row>
    <row r="649" spans="1:4" x14ac:dyDescent="0.3">
      <c r="A649" t="s">
        <v>130</v>
      </c>
      <c r="B649">
        <v>3496</v>
      </c>
      <c r="C649">
        <v>49</v>
      </c>
      <c r="D649" s="3">
        <v>1.40160183066361E-2</v>
      </c>
    </row>
    <row r="650" spans="1:4" x14ac:dyDescent="0.3">
      <c r="A650" t="s">
        <v>58</v>
      </c>
      <c r="B650">
        <v>4781</v>
      </c>
      <c r="C650">
        <v>67</v>
      </c>
      <c r="D650" s="3">
        <v>1.401380464338E-2</v>
      </c>
    </row>
    <row r="651" spans="1:4" x14ac:dyDescent="0.3">
      <c r="A651" t="s">
        <v>286</v>
      </c>
      <c r="B651">
        <v>3511</v>
      </c>
      <c r="C651">
        <v>49</v>
      </c>
      <c r="D651" s="3">
        <v>1.39561378524636E-2</v>
      </c>
    </row>
    <row r="652" spans="1:4" x14ac:dyDescent="0.3">
      <c r="A652" t="s">
        <v>829</v>
      </c>
      <c r="B652">
        <v>2085</v>
      </c>
      <c r="C652">
        <v>29</v>
      </c>
      <c r="D652" s="3">
        <v>1.3908872901678601E-2</v>
      </c>
    </row>
    <row r="653" spans="1:4" x14ac:dyDescent="0.3">
      <c r="A653" t="s">
        <v>202</v>
      </c>
      <c r="B653">
        <v>4246</v>
      </c>
      <c r="C653">
        <v>59</v>
      </c>
      <c r="D653" s="3">
        <v>1.38954309938765E-2</v>
      </c>
    </row>
    <row r="654" spans="1:4" x14ac:dyDescent="0.3">
      <c r="A654" t="s">
        <v>266</v>
      </c>
      <c r="B654">
        <v>3601</v>
      </c>
      <c r="C654">
        <v>50</v>
      </c>
      <c r="D654" s="3">
        <v>1.3885031935573401E-2</v>
      </c>
    </row>
    <row r="655" spans="1:4" x14ac:dyDescent="0.3">
      <c r="A655" t="s">
        <v>663</v>
      </c>
      <c r="B655">
        <v>2308</v>
      </c>
      <c r="C655">
        <v>32</v>
      </c>
      <c r="D655" s="3">
        <v>1.38648180242634E-2</v>
      </c>
    </row>
    <row r="656" spans="1:4" x14ac:dyDescent="0.3">
      <c r="A656" t="s">
        <v>151</v>
      </c>
      <c r="B656">
        <v>4189</v>
      </c>
      <c r="C656">
        <v>58</v>
      </c>
      <c r="D656" s="3">
        <v>1.38457865839102E-2</v>
      </c>
    </row>
    <row r="657" spans="1:4" x14ac:dyDescent="0.3">
      <c r="A657" t="s">
        <v>779</v>
      </c>
      <c r="B657">
        <v>2167</v>
      </c>
      <c r="C657">
        <v>30</v>
      </c>
      <c r="D657" s="3">
        <v>1.38440239963082E-2</v>
      </c>
    </row>
    <row r="658" spans="1:4" x14ac:dyDescent="0.3">
      <c r="A658" t="s">
        <v>882</v>
      </c>
      <c r="B658">
        <v>2025</v>
      </c>
      <c r="C658">
        <v>28</v>
      </c>
      <c r="D658" s="3">
        <v>1.3827160493827101E-2</v>
      </c>
    </row>
    <row r="659" spans="1:4" x14ac:dyDescent="0.3">
      <c r="A659" t="s">
        <v>369</v>
      </c>
      <c r="B659">
        <v>3117</v>
      </c>
      <c r="C659">
        <v>43</v>
      </c>
      <c r="D659" s="3">
        <v>1.37953160089829E-2</v>
      </c>
    </row>
    <row r="660" spans="1:4" x14ac:dyDescent="0.3">
      <c r="A660" t="s">
        <v>501</v>
      </c>
      <c r="B660">
        <v>2611</v>
      </c>
      <c r="C660">
        <v>36</v>
      </c>
      <c r="D660" s="3">
        <v>1.3787820758330099E-2</v>
      </c>
    </row>
    <row r="661" spans="1:4" x14ac:dyDescent="0.3">
      <c r="A661" t="s">
        <v>687</v>
      </c>
      <c r="B661">
        <v>2332</v>
      </c>
      <c r="C661">
        <v>32</v>
      </c>
      <c r="D661" s="3">
        <v>1.3722126929674099E-2</v>
      </c>
    </row>
    <row r="662" spans="1:4" x14ac:dyDescent="0.3">
      <c r="A662" t="s">
        <v>148</v>
      </c>
      <c r="B662">
        <v>4154</v>
      </c>
      <c r="C662">
        <v>57</v>
      </c>
      <c r="D662" s="3">
        <v>1.37217140105922E-2</v>
      </c>
    </row>
    <row r="663" spans="1:4" x14ac:dyDescent="0.3">
      <c r="A663" t="s">
        <v>152</v>
      </c>
      <c r="B663">
        <v>3431</v>
      </c>
      <c r="C663">
        <v>47</v>
      </c>
      <c r="D663" s="3">
        <v>1.3698630136986301E-2</v>
      </c>
    </row>
    <row r="664" spans="1:4" x14ac:dyDescent="0.3">
      <c r="A664" t="s">
        <v>27</v>
      </c>
      <c r="B664">
        <v>2849</v>
      </c>
      <c r="C664">
        <v>39</v>
      </c>
      <c r="D664" s="3">
        <v>1.36890136890136E-2</v>
      </c>
    </row>
    <row r="665" spans="1:4" x14ac:dyDescent="0.3">
      <c r="A665" t="s">
        <v>910</v>
      </c>
      <c r="B665">
        <v>1980</v>
      </c>
      <c r="C665">
        <v>27</v>
      </c>
      <c r="D665" s="3">
        <v>1.3636363636363599E-2</v>
      </c>
    </row>
    <row r="666" spans="1:4" x14ac:dyDescent="0.3">
      <c r="A666" t="s">
        <v>652</v>
      </c>
      <c r="B666">
        <v>2349</v>
      </c>
      <c r="C666">
        <v>32</v>
      </c>
      <c r="D666" s="3">
        <v>1.3622818220519301E-2</v>
      </c>
    </row>
    <row r="667" spans="1:4" x14ac:dyDescent="0.3">
      <c r="A667" t="s">
        <v>384</v>
      </c>
      <c r="B667">
        <v>2946</v>
      </c>
      <c r="C667">
        <v>40</v>
      </c>
      <c r="D667" s="3">
        <v>1.3577732518669301E-2</v>
      </c>
    </row>
    <row r="668" spans="1:4" x14ac:dyDescent="0.3">
      <c r="A668" t="s">
        <v>981</v>
      </c>
      <c r="B668">
        <v>1915</v>
      </c>
      <c r="C668">
        <v>26</v>
      </c>
      <c r="D668" s="3">
        <v>1.3577023498694499E-2</v>
      </c>
    </row>
    <row r="669" spans="1:4" x14ac:dyDescent="0.3">
      <c r="A669" t="s">
        <v>439</v>
      </c>
      <c r="B669">
        <v>2806</v>
      </c>
      <c r="C669">
        <v>38</v>
      </c>
      <c r="D669" s="3">
        <v>1.35424091233072E-2</v>
      </c>
    </row>
    <row r="670" spans="1:4" x14ac:dyDescent="0.3">
      <c r="A670" t="s">
        <v>200</v>
      </c>
      <c r="B670">
        <v>4360</v>
      </c>
      <c r="C670">
        <v>59</v>
      </c>
      <c r="D670" s="3">
        <v>1.3532110091743099E-2</v>
      </c>
    </row>
    <row r="671" spans="1:4" x14ac:dyDescent="0.3">
      <c r="A671" t="s">
        <v>684</v>
      </c>
      <c r="B671">
        <v>2295</v>
      </c>
      <c r="C671">
        <v>31</v>
      </c>
      <c r="D671" s="3">
        <v>1.3507625272331099E-2</v>
      </c>
    </row>
    <row r="672" spans="1:4" x14ac:dyDescent="0.3">
      <c r="A672" t="s">
        <v>336</v>
      </c>
      <c r="B672">
        <v>3185</v>
      </c>
      <c r="C672">
        <v>43</v>
      </c>
      <c r="D672" s="3">
        <v>1.35007849293563E-2</v>
      </c>
    </row>
    <row r="673" spans="1:4" x14ac:dyDescent="0.3">
      <c r="A673" t="s">
        <v>845</v>
      </c>
      <c r="B673">
        <v>2079</v>
      </c>
      <c r="C673">
        <v>28</v>
      </c>
      <c r="D673" s="3">
        <v>1.34680134680134E-2</v>
      </c>
    </row>
    <row r="674" spans="1:4" x14ac:dyDescent="0.3">
      <c r="A674" t="s">
        <v>296</v>
      </c>
      <c r="B674">
        <v>3416</v>
      </c>
      <c r="C674">
        <v>46</v>
      </c>
      <c r="D674" s="3">
        <v>1.3466042154566701E-2</v>
      </c>
    </row>
    <row r="675" spans="1:4" x14ac:dyDescent="0.3">
      <c r="A675" t="s">
        <v>584</v>
      </c>
      <c r="B675">
        <v>2455</v>
      </c>
      <c r="C675">
        <v>33</v>
      </c>
      <c r="D675" s="3">
        <v>1.34419551934826E-2</v>
      </c>
    </row>
    <row r="676" spans="1:4" x14ac:dyDescent="0.3">
      <c r="A676" t="s">
        <v>863</v>
      </c>
      <c r="B676">
        <v>2094</v>
      </c>
      <c r="C676">
        <v>28</v>
      </c>
      <c r="D676" s="3">
        <v>1.33715377268385E-2</v>
      </c>
    </row>
    <row r="677" spans="1:4" x14ac:dyDescent="0.3">
      <c r="A677" t="s">
        <v>419</v>
      </c>
      <c r="B677">
        <v>2917</v>
      </c>
      <c r="C677">
        <v>39</v>
      </c>
      <c r="D677" s="3">
        <v>1.33699005827905E-2</v>
      </c>
    </row>
    <row r="678" spans="1:4" x14ac:dyDescent="0.3">
      <c r="A678" t="s">
        <v>636</v>
      </c>
      <c r="B678">
        <v>2323</v>
      </c>
      <c r="C678">
        <v>31</v>
      </c>
      <c r="D678" s="3">
        <v>1.33448127421437E-2</v>
      </c>
    </row>
    <row r="679" spans="1:4" x14ac:dyDescent="0.3">
      <c r="A679" t="s">
        <v>224</v>
      </c>
      <c r="B679">
        <v>3897</v>
      </c>
      <c r="C679">
        <v>52</v>
      </c>
      <c r="D679" s="3">
        <v>1.3343597639209601E-2</v>
      </c>
    </row>
    <row r="680" spans="1:4" x14ac:dyDescent="0.3">
      <c r="A680" t="s">
        <v>373</v>
      </c>
      <c r="B680">
        <v>3077</v>
      </c>
      <c r="C680">
        <v>41</v>
      </c>
      <c r="D680" s="3">
        <v>1.3324666883327899E-2</v>
      </c>
    </row>
    <row r="681" spans="1:4" x14ac:dyDescent="0.3">
      <c r="A681" t="s">
        <v>350</v>
      </c>
      <c r="B681">
        <v>3080</v>
      </c>
      <c r="C681">
        <v>41</v>
      </c>
      <c r="D681" s="3">
        <v>1.3311688311688301E-2</v>
      </c>
    </row>
    <row r="682" spans="1:4" x14ac:dyDescent="0.3">
      <c r="A682" t="s">
        <v>252</v>
      </c>
      <c r="B682">
        <v>3782</v>
      </c>
      <c r="C682">
        <v>50</v>
      </c>
      <c r="D682" s="3">
        <v>1.32205182443151E-2</v>
      </c>
    </row>
    <row r="683" spans="1:4" x14ac:dyDescent="0.3">
      <c r="A683" t="s">
        <v>493</v>
      </c>
      <c r="B683">
        <v>2581</v>
      </c>
      <c r="C683">
        <v>34</v>
      </c>
      <c r="D683" s="3">
        <v>1.3173188686555599E-2</v>
      </c>
    </row>
    <row r="684" spans="1:4" x14ac:dyDescent="0.3">
      <c r="A684" t="s">
        <v>193</v>
      </c>
      <c r="B684">
        <v>4513</v>
      </c>
      <c r="C684">
        <v>59</v>
      </c>
      <c r="D684" s="3">
        <v>1.30733436738311E-2</v>
      </c>
    </row>
    <row r="685" spans="1:4" x14ac:dyDescent="0.3">
      <c r="A685" t="s">
        <v>989</v>
      </c>
      <c r="B685">
        <v>2066</v>
      </c>
      <c r="C685">
        <v>27</v>
      </c>
      <c r="D685" s="3">
        <v>1.30687318489835E-2</v>
      </c>
    </row>
    <row r="686" spans="1:4" x14ac:dyDescent="0.3">
      <c r="A686" t="s">
        <v>764</v>
      </c>
      <c r="B686">
        <v>2144</v>
      </c>
      <c r="C686">
        <v>28</v>
      </c>
      <c r="D686" s="3">
        <v>1.3059701492537301E-2</v>
      </c>
    </row>
    <row r="687" spans="1:4" x14ac:dyDescent="0.3">
      <c r="A687" t="s">
        <v>500</v>
      </c>
      <c r="B687">
        <v>2687</v>
      </c>
      <c r="C687">
        <v>35</v>
      </c>
      <c r="D687" s="3">
        <v>1.30256791961295E-2</v>
      </c>
    </row>
    <row r="688" spans="1:4" x14ac:dyDescent="0.3">
      <c r="A688" t="s">
        <v>394</v>
      </c>
      <c r="B688">
        <v>2927</v>
      </c>
      <c r="C688">
        <v>38</v>
      </c>
      <c r="D688" s="3">
        <v>1.2982576016398999E-2</v>
      </c>
    </row>
    <row r="689" spans="1:4" x14ac:dyDescent="0.3">
      <c r="A689" t="s">
        <v>119</v>
      </c>
      <c r="B689">
        <v>4630</v>
      </c>
      <c r="C689">
        <v>60</v>
      </c>
      <c r="D689" s="3">
        <v>1.2958963282937301E-2</v>
      </c>
    </row>
    <row r="690" spans="1:4" x14ac:dyDescent="0.3">
      <c r="A690" t="s">
        <v>748</v>
      </c>
      <c r="B690">
        <v>2161</v>
      </c>
      <c r="C690">
        <v>28</v>
      </c>
      <c r="D690" s="3">
        <v>1.29569643683479E-2</v>
      </c>
    </row>
    <row r="691" spans="1:4" x14ac:dyDescent="0.3">
      <c r="A691" t="s">
        <v>726</v>
      </c>
      <c r="B691">
        <v>2239</v>
      </c>
      <c r="C691">
        <v>29</v>
      </c>
      <c r="D691" s="3">
        <v>1.29522108083966E-2</v>
      </c>
    </row>
    <row r="692" spans="1:4" x14ac:dyDescent="0.3">
      <c r="A692" t="s">
        <v>724</v>
      </c>
      <c r="B692">
        <v>2242</v>
      </c>
      <c r="C692">
        <v>29</v>
      </c>
      <c r="D692" s="3">
        <v>1.29348795718108E-2</v>
      </c>
    </row>
    <row r="693" spans="1:4" x14ac:dyDescent="0.3">
      <c r="A693" t="s">
        <v>354</v>
      </c>
      <c r="B693">
        <v>3102</v>
      </c>
      <c r="C693">
        <v>40</v>
      </c>
      <c r="D693" s="3">
        <v>1.2894906511927699E-2</v>
      </c>
    </row>
    <row r="694" spans="1:4" x14ac:dyDescent="0.3">
      <c r="A694" t="s">
        <v>456</v>
      </c>
      <c r="B694">
        <v>2715</v>
      </c>
      <c r="C694">
        <v>35</v>
      </c>
      <c r="D694" s="3">
        <v>1.2891344383057E-2</v>
      </c>
    </row>
    <row r="695" spans="1:4" x14ac:dyDescent="0.3">
      <c r="A695" t="s">
        <v>672</v>
      </c>
      <c r="B695">
        <v>2330</v>
      </c>
      <c r="C695">
        <v>30</v>
      </c>
      <c r="D695" s="3">
        <v>1.28755364806866E-2</v>
      </c>
    </row>
    <row r="696" spans="1:4" x14ac:dyDescent="0.3">
      <c r="A696" t="s">
        <v>345</v>
      </c>
      <c r="B696">
        <v>3108</v>
      </c>
      <c r="C696">
        <v>40</v>
      </c>
      <c r="D696" s="3">
        <v>1.28700128700128E-2</v>
      </c>
    </row>
    <row r="697" spans="1:4" x14ac:dyDescent="0.3">
      <c r="A697" t="s">
        <v>946</v>
      </c>
      <c r="B697">
        <v>1943</v>
      </c>
      <c r="C697">
        <v>25</v>
      </c>
      <c r="D697" s="3">
        <v>1.2866700977869201E-2</v>
      </c>
    </row>
    <row r="698" spans="1:4" x14ac:dyDescent="0.3">
      <c r="A698" t="s">
        <v>832</v>
      </c>
      <c r="B698">
        <v>2042</v>
      </c>
      <c r="C698">
        <v>26</v>
      </c>
      <c r="D698" s="3">
        <v>1.27326150832517E-2</v>
      </c>
    </row>
    <row r="699" spans="1:4" x14ac:dyDescent="0.3">
      <c r="A699" t="s">
        <v>565</v>
      </c>
      <c r="B699">
        <v>2440</v>
      </c>
      <c r="C699">
        <v>31</v>
      </c>
      <c r="D699" s="3">
        <v>1.27049180327868E-2</v>
      </c>
    </row>
    <row r="700" spans="1:4" x14ac:dyDescent="0.3">
      <c r="A700" t="s">
        <v>973</v>
      </c>
      <c r="B700">
        <v>1970</v>
      </c>
      <c r="C700">
        <v>25</v>
      </c>
      <c r="D700" s="3">
        <v>1.26903553299492E-2</v>
      </c>
    </row>
    <row r="701" spans="1:4" x14ac:dyDescent="0.3">
      <c r="A701" t="s">
        <v>47</v>
      </c>
      <c r="B701">
        <v>4261</v>
      </c>
      <c r="C701">
        <v>54</v>
      </c>
      <c r="D701" s="3">
        <v>1.2673081436282501E-2</v>
      </c>
    </row>
    <row r="702" spans="1:4" x14ac:dyDescent="0.3">
      <c r="A702" t="s">
        <v>181</v>
      </c>
      <c r="B702">
        <v>4752</v>
      </c>
      <c r="C702">
        <v>60</v>
      </c>
      <c r="D702" s="3">
        <v>1.26262626262626E-2</v>
      </c>
    </row>
    <row r="703" spans="1:4" x14ac:dyDescent="0.3">
      <c r="A703" t="s">
        <v>890</v>
      </c>
      <c r="B703">
        <v>1983</v>
      </c>
      <c r="C703">
        <v>25</v>
      </c>
      <c r="D703" s="3">
        <v>1.26071608673726E-2</v>
      </c>
    </row>
    <row r="704" spans="1:4" x14ac:dyDescent="0.3">
      <c r="A704" t="s">
        <v>670</v>
      </c>
      <c r="B704">
        <v>2301</v>
      </c>
      <c r="C704">
        <v>29</v>
      </c>
      <c r="D704" s="3">
        <v>1.26032159930465E-2</v>
      </c>
    </row>
    <row r="705" spans="1:4" x14ac:dyDescent="0.3">
      <c r="A705" t="s">
        <v>463</v>
      </c>
      <c r="B705">
        <v>2698</v>
      </c>
      <c r="C705">
        <v>34</v>
      </c>
      <c r="D705" s="3">
        <v>1.2601927353595201E-2</v>
      </c>
    </row>
    <row r="706" spans="1:4" x14ac:dyDescent="0.3">
      <c r="A706" t="s">
        <v>304</v>
      </c>
      <c r="B706">
        <v>3426</v>
      </c>
      <c r="C706">
        <v>43</v>
      </c>
      <c r="D706" s="3">
        <v>1.25510799766491E-2</v>
      </c>
    </row>
    <row r="707" spans="1:4" x14ac:dyDescent="0.3">
      <c r="A707" t="s">
        <v>520</v>
      </c>
      <c r="B707">
        <v>2556</v>
      </c>
      <c r="C707">
        <v>32</v>
      </c>
      <c r="D707" s="3">
        <v>1.2519561815336399E-2</v>
      </c>
    </row>
    <row r="708" spans="1:4" x14ac:dyDescent="0.3">
      <c r="A708" t="s">
        <v>34</v>
      </c>
      <c r="B708">
        <v>2175</v>
      </c>
      <c r="C708">
        <v>27</v>
      </c>
      <c r="D708" s="3">
        <v>1.2413793103448201E-2</v>
      </c>
    </row>
    <row r="709" spans="1:4" x14ac:dyDescent="0.3">
      <c r="A709" t="s">
        <v>951</v>
      </c>
      <c r="B709">
        <v>2038</v>
      </c>
      <c r="C709">
        <v>25</v>
      </c>
      <c r="D709" s="3">
        <v>1.22669283611383E-2</v>
      </c>
    </row>
    <row r="710" spans="1:4" x14ac:dyDescent="0.3">
      <c r="A710" t="s">
        <v>987</v>
      </c>
      <c r="B710">
        <v>1957</v>
      </c>
      <c r="C710">
        <v>24</v>
      </c>
      <c r="D710" s="3">
        <v>1.2263668880940199E-2</v>
      </c>
    </row>
    <row r="711" spans="1:4" x14ac:dyDescent="0.3">
      <c r="A711" t="s">
        <v>449</v>
      </c>
      <c r="B711">
        <v>2734</v>
      </c>
      <c r="C711">
        <v>33</v>
      </c>
      <c r="D711" s="3">
        <v>1.20702267739575E-2</v>
      </c>
    </row>
    <row r="712" spans="1:4" x14ac:dyDescent="0.3">
      <c r="A712" t="s">
        <v>322</v>
      </c>
      <c r="B712">
        <v>3330</v>
      </c>
      <c r="C712">
        <v>40</v>
      </c>
      <c r="D712" s="3">
        <v>1.2012012012012E-2</v>
      </c>
    </row>
    <row r="713" spans="1:4" x14ac:dyDescent="0.3">
      <c r="A713" t="s">
        <v>53</v>
      </c>
      <c r="B713">
        <v>4081</v>
      </c>
      <c r="C713">
        <v>49</v>
      </c>
      <c r="D713" s="3">
        <v>1.20068610634648E-2</v>
      </c>
    </row>
    <row r="714" spans="1:4" x14ac:dyDescent="0.3">
      <c r="A714" t="s">
        <v>144</v>
      </c>
      <c r="B714">
        <v>3348</v>
      </c>
      <c r="C714">
        <v>40</v>
      </c>
      <c r="D714" s="3">
        <v>1.194743130227E-2</v>
      </c>
    </row>
    <row r="715" spans="1:4" x14ac:dyDescent="0.3">
      <c r="A715" t="s">
        <v>626</v>
      </c>
      <c r="B715">
        <v>2770</v>
      </c>
      <c r="C715">
        <v>33</v>
      </c>
      <c r="D715" s="3">
        <v>1.1913357400722E-2</v>
      </c>
    </row>
    <row r="716" spans="1:4" x14ac:dyDescent="0.3">
      <c r="A716" t="s">
        <v>564</v>
      </c>
      <c r="B716">
        <v>2531</v>
      </c>
      <c r="C716">
        <v>30</v>
      </c>
      <c r="D716" s="3">
        <v>1.18530225207427E-2</v>
      </c>
    </row>
    <row r="717" spans="1:4" x14ac:dyDescent="0.3">
      <c r="A717" t="s">
        <v>215</v>
      </c>
      <c r="B717">
        <v>3977</v>
      </c>
      <c r="C717">
        <v>47</v>
      </c>
      <c r="D717" s="3">
        <v>1.18179532310787E-2</v>
      </c>
    </row>
    <row r="718" spans="1:4" x14ac:dyDescent="0.3">
      <c r="A718" t="s">
        <v>826</v>
      </c>
      <c r="B718">
        <v>2043</v>
      </c>
      <c r="C718">
        <v>24</v>
      </c>
      <c r="D718" s="3">
        <v>1.17474302496328E-2</v>
      </c>
    </row>
    <row r="719" spans="1:4" x14ac:dyDescent="0.3">
      <c r="A719" t="s">
        <v>952</v>
      </c>
      <c r="B719">
        <v>1963</v>
      </c>
      <c r="C719">
        <v>23</v>
      </c>
      <c r="D719" s="3">
        <v>1.17167600611309E-2</v>
      </c>
    </row>
    <row r="720" spans="1:4" x14ac:dyDescent="0.3">
      <c r="A720" t="s">
        <v>958</v>
      </c>
      <c r="B720">
        <v>1964</v>
      </c>
      <c r="C720">
        <v>23</v>
      </c>
      <c r="D720" s="3">
        <v>1.1710794297352301E-2</v>
      </c>
    </row>
    <row r="721" spans="1:4" x14ac:dyDescent="0.3">
      <c r="A721" t="s">
        <v>725</v>
      </c>
      <c r="B721">
        <v>2222</v>
      </c>
      <c r="C721">
        <v>26</v>
      </c>
      <c r="D721" s="3">
        <v>1.1701170117011699E-2</v>
      </c>
    </row>
    <row r="722" spans="1:4" x14ac:dyDescent="0.3">
      <c r="A722" t="s">
        <v>113</v>
      </c>
      <c r="B722">
        <v>3522</v>
      </c>
      <c r="C722">
        <v>41</v>
      </c>
      <c r="D722" s="3">
        <v>1.1641113003975001E-2</v>
      </c>
    </row>
    <row r="723" spans="1:4" x14ac:dyDescent="0.3">
      <c r="A723" t="s">
        <v>762</v>
      </c>
      <c r="B723">
        <v>2150</v>
      </c>
      <c r="C723">
        <v>25</v>
      </c>
      <c r="D723" s="3">
        <v>1.1627906976744099E-2</v>
      </c>
    </row>
    <row r="724" spans="1:4" x14ac:dyDescent="0.3">
      <c r="A724" t="s">
        <v>256</v>
      </c>
      <c r="B724">
        <v>3700</v>
      </c>
      <c r="C724">
        <v>43</v>
      </c>
      <c r="D724" s="3">
        <v>1.16216216216216E-2</v>
      </c>
    </row>
    <row r="725" spans="1:4" x14ac:dyDescent="0.3">
      <c r="A725" t="s">
        <v>511</v>
      </c>
      <c r="B725">
        <v>2595</v>
      </c>
      <c r="C725">
        <v>30</v>
      </c>
      <c r="D725" s="3">
        <v>1.1560693641618399E-2</v>
      </c>
    </row>
    <row r="726" spans="1:4" x14ac:dyDescent="0.3">
      <c r="A726" t="s">
        <v>955</v>
      </c>
      <c r="B726">
        <v>2003</v>
      </c>
      <c r="C726">
        <v>23</v>
      </c>
      <c r="D726" s="3">
        <v>1.1482775836245599E-2</v>
      </c>
    </row>
    <row r="727" spans="1:4" x14ac:dyDescent="0.3">
      <c r="A727" t="s">
        <v>950</v>
      </c>
      <c r="B727">
        <v>2009</v>
      </c>
      <c r="C727">
        <v>23</v>
      </c>
      <c r="D727" s="3">
        <v>1.1448481831757E-2</v>
      </c>
    </row>
    <row r="728" spans="1:4" x14ac:dyDescent="0.3">
      <c r="A728" t="s">
        <v>822</v>
      </c>
      <c r="B728">
        <v>2100</v>
      </c>
      <c r="C728">
        <v>24</v>
      </c>
      <c r="D728" s="3">
        <v>1.1428571428571401E-2</v>
      </c>
    </row>
    <row r="729" spans="1:4" x14ac:dyDescent="0.3">
      <c r="A729" t="s">
        <v>774</v>
      </c>
      <c r="B729">
        <v>2119</v>
      </c>
      <c r="C729">
        <v>24</v>
      </c>
      <c r="D729" s="3">
        <v>1.1326097215667699E-2</v>
      </c>
    </row>
    <row r="730" spans="1:4" x14ac:dyDescent="0.3">
      <c r="A730" t="s">
        <v>572</v>
      </c>
      <c r="B730">
        <v>2480</v>
      </c>
      <c r="C730">
        <v>28</v>
      </c>
      <c r="D730" s="3">
        <v>1.12903225806451E-2</v>
      </c>
    </row>
    <row r="731" spans="1:4" x14ac:dyDescent="0.3">
      <c r="A731" t="s">
        <v>332</v>
      </c>
      <c r="B731">
        <v>3278</v>
      </c>
      <c r="C731">
        <v>37</v>
      </c>
      <c r="D731" s="3">
        <v>1.1287370347772999E-2</v>
      </c>
    </row>
    <row r="732" spans="1:4" x14ac:dyDescent="0.3">
      <c r="A732" t="s">
        <v>679</v>
      </c>
      <c r="B732">
        <v>2304</v>
      </c>
      <c r="C732">
        <v>26</v>
      </c>
      <c r="D732" s="3">
        <v>1.1284722222222199E-2</v>
      </c>
    </row>
    <row r="733" spans="1:4" x14ac:dyDescent="0.3">
      <c r="A733" t="s">
        <v>442</v>
      </c>
      <c r="B733">
        <v>2750</v>
      </c>
      <c r="C733">
        <v>31</v>
      </c>
      <c r="D733" s="3">
        <v>1.12727272727272E-2</v>
      </c>
    </row>
    <row r="734" spans="1:4" x14ac:dyDescent="0.3">
      <c r="A734" t="s">
        <v>555</v>
      </c>
      <c r="B734">
        <v>2491</v>
      </c>
      <c r="C734">
        <v>28</v>
      </c>
      <c r="D734" s="3">
        <v>1.12404656764351E-2</v>
      </c>
    </row>
    <row r="735" spans="1:4" x14ac:dyDescent="0.3">
      <c r="A735" t="s">
        <v>690</v>
      </c>
      <c r="B735">
        <v>2234</v>
      </c>
      <c r="C735">
        <v>25</v>
      </c>
      <c r="D735" s="3">
        <v>1.11906893464637E-2</v>
      </c>
    </row>
    <row r="736" spans="1:4" x14ac:dyDescent="0.3">
      <c r="A736" t="s">
        <v>618</v>
      </c>
      <c r="B736">
        <v>2327</v>
      </c>
      <c r="C736">
        <v>26</v>
      </c>
      <c r="D736" s="3">
        <v>1.11731843575419E-2</v>
      </c>
    </row>
    <row r="737" spans="1:4" x14ac:dyDescent="0.3">
      <c r="A737" t="s">
        <v>765</v>
      </c>
      <c r="B737">
        <v>2246</v>
      </c>
      <c r="C737">
        <v>25</v>
      </c>
      <c r="D737" s="3">
        <v>1.11308993766696E-2</v>
      </c>
    </row>
    <row r="738" spans="1:4" x14ac:dyDescent="0.3">
      <c r="A738" t="s">
        <v>349</v>
      </c>
      <c r="B738">
        <v>3073</v>
      </c>
      <c r="C738">
        <v>34</v>
      </c>
      <c r="D738" s="3">
        <v>1.10641067360885E-2</v>
      </c>
    </row>
    <row r="739" spans="1:4" x14ac:dyDescent="0.3">
      <c r="A739" t="s">
        <v>775</v>
      </c>
      <c r="B739">
        <v>2170</v>
      </c>
      <c r="C739">
        <v>24</v>
      </c>
      <c r="D739" s="3">
        <v>1.1059907834101299E-2</v>
      </c>
    </row>
    <row r="740" spans="1:4" x14ac:dyDescent="0.3">
      <c r="A740" t="s">
        <v>204</v>
      </c>
      <c r="B740">
        <v>4178</v>
      </c>
      <c r="C740">
        <v>46</v>
      </c>
      <c r="D740" s="3">
        <v>1.10100526567735E-2</v>
      </c>
    </row>
    <row r="741" spans="1:4" x14ac:dyDescent="0.3">
      <c r="A741" t="s">
        <v>801</v>
      </c>
      <c r="B741">
        <v>2089</v>
      </c>
      <c r="C741">
        <v>23</v>
      </c>
      <c r="D741" s="3">
        <v>1.10100526567735E-2</v>
      </c>
    </row>
    <row r="742" spans="1:4" x14ac:dyDescent="0.3">
      <c r="A742" t="s">
        <v>2304</v>
      </c>
      <c r="B742">
        <v>1916</v>
      </c>
      <c r="C742">
        <v>21</v>
      </c>
      <c r="D742" s="3">
        <v>1.0960334029227499E-2</v>
      </c>
    </row>
    <row r="743" spans="1:4" x14ac:dyDescent="0.3">
      <c r="A743" t="s">
        <v>331</v>
      </c>
      <c r="B743">
        <v>3197</v>
      </c>
      <c r="C743">
        <v>35</v>
      </c>
      <c r="D743" s="3">
        <v>1.0947763528307701E-2</v>
      </c>
    </row>
    <row r="744" spans="1:4" x14ac:dyDescent="0.3">
      <c r="A744" t="s">
        <v>715</v>
      </c>
      <c r="B744">
        <v>2196</v>
      </c>
      <c r="C744">
        <v>24</v>
      </c>
      <c r="D744" s="3">
        <v>1.09289617486338E-2</v>
      </c>
    </row>
    <row r="745" spans="1:4" x14ac:dyDescent="0.3">
      <c r="A745" t="s">
        <v>945</v>
      </c>
      <c r="B745">
        <v>2017</v>
      </c>
      <c r="C745">
        <v>22</v>
      </c>
      <c r="D745" s="3">
        <v>1.09072880515617E-2</v>
      </c>
    </row>
    <row r="746" spans="1:4" x14ac:dyDescent="0.3">
      <c r="A746" t="s">
        <v>497</v>
      </c>
      <c r="B746">
        <v>2572</v>
      </c>
      <c r="C746">
        <v>28</v>
      </c>
      <c r="D746" s="3">
        <v>1.08864696734059E-2</v>
      </c>
    </row>
    <row r="747" spans="1:4" x14ac:dyDescent="0.3">
      <c r="A747" t="s">
        <v>465</v>
      </c>
      <c r="B747">
        <v>2756</v>
      </c>
      <c r="C747">
        <v>30</v>
      </c>
      <c r="D747" s="3">
        <v>1.08853410740203E-2</v>
      </c>
    </row>
    <row r="748" spans="1:4" x14ac:dyDescent="0.3">
      <c r="A748" t="s">
        <v>435</v>
      </c>
      <c r="B748">
        <v>2864</v>
      </c>
      <c r="C748">
        <v>31</v>
      </c>
      <c r="D748" s="3">
        <v>1.08240223463687E-2</v>
      </c>
    </row>
    <row r="749" spans="1:4" x14ac:dyDescent="0.3">
      <c r="A749" t="s">
        <v>856</v>
      </c>
      <c r="B749">
        <v>2038</v>
      </c>
      <c r="C749">
        <v>22</v>
      </c>
      <c r="D749" s="3">
        <v>1.0794896957801701E-2</v>
      </c>
    </row>
    <row r="750" spans="1:4" x14ac:dyDescent="0.3">
      <c r="A750" t="s">
        <v>111</v>
      </c>
      <c r="B750">
        <v>2878</v>
      </c>
      <c r="C750">
        <v>31</v>
      </c>
      <c r="D750" s="3">
        <v>1.07713690062543E-2</v>
      </c>
    </row>
    <row r="751" spans="1:4" x14ac:dyDescent="0.3">
      <c r="A751" t="s">
        <v>939</v>
      </c>
      <c r="B751">
        <v>1963</v>
      </c>
      <c r="C751">
        <v>21</v>
      </c>
      <c r="D751" s="3">
        <v>1.0697911360162999E-2</v>
      </c>
    </row>
    <row r="752" spans="1:4" x14ac:dyDescent="0.3">
      <c r="A752" t="s">
        <v>854</v>
      </c>
      <c r="B752">
        <v>2060</v>
      </c>
      <c r="C752">
        <v>22</v>
      </c>
      <c r="D752" s="3">
        <v>1.06796116504854E-2</v>
      </c>
    </row>
    <row r="753" spans="1:4" x14ac:dyDescent="0.3">
      <c r="A753" t="s">
        <v>956</v>
      </c>
      <c r="B753">
        <v>1977</v>
      </c>
      <c r="C753">
        <v>21</v>
      </c>
      <c r="D753" s="3">
        <v>1.0622154779969599E-2</v>
      </c>
    </row>
    <row r="754" spans="1:4" x14ac:dyDescent="0.3">
      <c r="A754" t="s">
        <v>828</v>
      </c>
      <c r="B754">
        <v>2075</v>
      </c>
      <c r="C754">
        <v>22</v>
      </c>
      <c r="D754" s="3">
        <v>1.0602409638554199E-2</v>
      </c>
    </row>
    <row r="755" spans="1:4" x14ac:dyDescent="0.3">
      <c r="A755" t="s">
        <v>177</v>
      </c>
      <c r="B755">
        <v>4830</v>
      </c>
      <c r="C755">
        <v>51</v>
      </c>
      <c r="D755" s="3">
        <v>1.05590062111801E-2</v>
      </c>
    </row>
    <row r="756" spans="1:4" x14ac:dyDescent="0.3">
      <c r="A756" t="s">
        <v>600</v>
      </c>
      <c r="B756">
        <v>2463</v>
      </c>
      <c r="C756">
        <v>26</v>
      </c>
      <c r="D756" s="3">
        <v>1.0556232237109201E-2</v>
      </c>
    </row>
    <row r="757" spans="1:4" x14ac:dyDescent="0.3">
      <c r="A757" t="s">
        <v>161</v>
      </c>
      <c r="B757">
        <v>2753</v>
      </c>
      <c r="C757">
        <v>29</v>
      </c>
      <c r="D757" s="3">
        <v>1.05339629495096E-2</v>
      </c>
    </row>
    <row r="758" spans="1:4" x14ac:dyDescent="0.3">
      <c r="A758" t="s">
        <v>175</v>
      </c>
      <c r="B758">
        <v>4878</v>
      </c>
      <c r="C758">
        <v>51</v>
      </c>
      <c r="D758" s="3">
        <v>1.0455104551045501E-2</v>
      </c>
    </row>
    <row r="759" spans="1:4" x14ac:dyDescent="0.3">
      <c r="A759" t="s">
        <v>2364</v>
      </c>
      <c r="B759">
        <v>1924</v>
      </c>
      <c r="C759">
        <v>20</v>
      </c>
      <c r="D759" s="3">
        <v>1.03950103950103E-2</v>
      </c>
    </row>
    <row r="760" spans="1:4" x14ac:dyDescent="0.3">
      <c r="A760" t="s">
        <v>472</v>
      </c>
      <c r="B760">
        <v>2694</v>
      </c>
      <c r="C760">
        <v>28</v>
      </c>
      <c r="D760" s="3">
        <v>1.03934669636228E-2</v>
      </c>
    </row>
    <row r="761" spans="1:4" x14ac:dyDescent="0.3">
      <c r="A761" t="s">
        <v>31</v>
      </c>
      <c r="B761">
        <v>3011</v>
      </c>
      <c r="C761">
        <v>31</v>
      </c>
      <c r="D761" s="3">
        <v>1.0295582862836199E-2</v>
      </c>
    </row>
    <row r="762" spans="1:4" x14ac:dyDescent="0.3">
      <c r="A762" t="s">
        <v>879</v>
      </c>
      <c r="B762">
        <v>2139</v>
      </c>
      <c r="C762">
        <v>22</v>
      </c>
      <c r="D762" s="3">
        <v>1.02851799906498E-2</v>
      </c>
    </row>
    <row r="763" spans="1:4" x14ac:dyDescent="0.3">
      <c r="A763" t="s">
        <v>231</v>
      </c>
      <c r="B763">
        <v>3792</v>
      </c>
      <c r="C763">
        <v>39</v>
      </c>
      <c r="D763" s="3">
        <v>1.02848101265822E-2</v>
      </c>
    </row>
    <row r="764" spans="1:4" x14ac:dyDescent="0.3">
      <c r="A764" t="s">
        <v>942</v>
      </c>
      <c r="B764">
        <v>1953</v>
      </c>
      <c r="C764">
        <v>20</v>
      </c>
      <c r="D764" s="3">
        <v>1.02406554019457E-2</v>
      </c>
    </row>
    <row r="765" spans="1:4" x14ac:dyDescent="0.3">
      <c r="A765" t="s">
        <v>819</v>
      </c>
      <c r="B765">
        <v>2053</v>
      </c>
      <c r="C765">
        <v>21</v>
      </c>
      <c r="D765" s="3">
        <v>1.02289332683877E-2</v>
      </c>
    </row>
    <row r="766" spans="1:4" x14ac:dyDescent="0.3">
      <c r="A766" t="s">
        <v>683</v>
      </c>
      <c r="B766">
        <v>2271</v>
      </c>
      <c r="C766">
        <v>23</v>
      </c>
      <c r="D766" s="3">
        <v>1.01276970497578E-2</v>
      </c>
    </row>
    <row r="767" spans="1:4" x14ac:dyDescent="0.3">
      <c r="A767" t="s">
        <v>99</v>
      </c>
      <c r="B767">
        <v>2371</v>
      </c>
      <c r="C767">
        <v>24</v>
      </c>
      <c r="D767" s="3">
        <v>1.01223112610712E-2</v>
      </c>
    </row>
    <row r="768" spans="1:4" x14ac:dyDescent="0.3">
      <c r="A768" t="s">
        <v>549</v>
      </c>
      <c r="B768">
        <v>2481</v>
      </c>
      <c r="C768">
        <v>25</v>
      </c>
      <c r="D768" s="3">
        <v>1.0076582023377601E-2</v>
      </c>
    </row>
    <row r="769" spans="1:4" x14ac:dyDescent="0.3">
      <c r="A769" t="s">
        <v>737</v>
      </c>
      <c r="B769">
        <v>2199</v>
      </c>
      <c r="C769">
        <v>22</v>
      </c>
      <c r="D769" s="3">
        <v>1.0004547521600699E-2</v>
      </c>
    </row>
    <row r="770" spans="1:4" x14ac:dyDescent="0.3">
      <c r="A770" t="s">
        <v>547</v>
      </c>
      <c r="B770">
        <v>2499</v>
      </c>
      <c r="C770">
        <v>25</v>
      </c>
      <c r="D770" s="3">
        <v>1.0004001600640199E-2</v>
      </c>
    </row>
    <row r="771" spans="1:4" x14ac:dyDescent="0.3">
      <c r="A771" t="s">
        <v>509</v>
      </c>
      <c r="B771">
        <v>2700</v>
      </c>
      <c r="C771">
        <v>27</v>
      </c>
      <c r="D771" s="3">
        <v>0.01</v>
      </c>
    </row>
    <row r="772" spans="1:4" x14ac:dyDescent="0.3">
      <c r="A772" t="s">
        <v>708</v>
      </c>
      <c r="B772">
        <v>2205</v>
      </c>
      <c r="C772">
        <v>22</v>
      </c>
      <c r="D772" s="3">
        <v>9.9773242630385398E-3</v>
      </c>
    </row>
    <row r="773" spans="1:4" x14ac:dyDescent="0.3">
      <c r="A773" t="s">
        <v>247</v>
      </c>
      <c r="B773">
        <v>3712</v>
      </c>
      <c r="C773">
        <v>37</v>
      </c>
      <c r="D773" s="3">
        <v>9.9676724137931008E-3</v>
      </c>
    </row>
    <row r="774" spans="1:4" x14ac:dyDescent="0.3">
      <c r="A774" t="s">
        <v>3021</v>
      </c>
      <c r="B774">
        <v>1913</v>
      </c>
      <c r="C774">
        <v>19</v>
      </c>
      <c r="D774" s="3">
        <v>9.93204391008886E-3</v>
      </c>
    </row>
    <row r="775" spans="1:4" x14ac:dyDescent="0.3">
      <c r="A775" t="s">
        <v>362</v>
      </c>
      <c r="B775">
        <v>3024</v>
      </c>
      <c r="C775">
        <v>30</v>
      </c>
      <c r="D775" s="3">
        <v>9.9206349206349201E-3</v>
      </c>
    </row>
    <row r="776" spans="1:4" x14ac:dyDescent="0.3">
      <c r="A776" t="s">
        <v>1920</v>
      </c>
      <c r="B776">
        <v>1924</v>
      </c>
      <c r="C776">
        <v>19</v>
      </c>
      <c r="D776" s="3">
        <v>9.8752598752598706E-3</v>
      </c>
    </row>
    <row r="777" spans="1:4" x14ac:dyDescent="0.3">
      <c r="A777" t="s">
        <v>482</v>
      </c>
      <c r="B777">
        <v>2662</v>
      </c>
      <c r="C777">
        <v>26</v>
      </c>
      <c r="D777" s="3">
        <v>9.7670924117205099E-3</v>
      </c>
    </row>
    <row r="778" spans="1:4" x14ac:dyDescent="0.3">
      <c r="A778" t="s">
        <v>835</v>
      </c>
      <c r="B778">
        <v>2071</v>
      </c>
      <c r="C778">
        <v>20</v>
      </c>
      <c r="D778" s="3">
        <v>9.6571704490584203E-3</v>
      </c>
    </row>
    <row r="779" spans="1:4" x14ac:dyDescent="0.3">
      <c r="A779" t="s">
        <v>578</v>
      </c>
      <c r="B779">
        <v>2494</v>
      </c>
      <c r="C779">
        <v>24</v>
      </c>
      <c r="D779" s="3">
        <v>9.6230954290296693E-3</v>
      </c>
    </row>
    <row r="780" spans="1:4" x14ac:dyDescent="0.3">
      <c r="A780" t="s">
        <v>403</v>
      </c>
      <c r="B780">
        <v>2926</v>
      </c>
      <c r="C780">
        <v>28</v>
      </c>
      <c r="D780" s="3">
        <v>9.5693779904306199E-3</v>
      </c>
    </row>
    <row r="781" spans="1:4" x14ac:dyDescent="0.3">
      <c r="A781" t="s">
        <v>733</v>
      </c>
      <c r="B781">
        <v>2304</v>
      </c>
      <c r="C781">
        <v>22</v>
      </c>
      <c r="D781" s="3">
        <v>9.5486111111111101E-3</v>
      </c>
    </row>
    <row r="782" spans="1:4" x14ac:dyDescent="0.3">
      <c r="A782" t="s">
        <v>678</v>
      </c>
      <c r="B782">
        <v>2324</v>
      </c>
      <c r="C782">
        <v>22</v>
      </c>
      <c r="D782" s="3">
        <v>9.4664371772805508E-3</v>
      </c>
    </row>
    <row r="783" spans="1:4" x14ac:dyDescent="0.3">
      <c r="A783" t="s">
        <v>850</v>
      </c>
      <c r="B783">
        <v>2020</v>
      </c>
      <c r="C783">
        <v>19</v>
      </c>
      <c r="D783" s="3">
        <v>9.4059405940594004E-3</v>
      </c>
    </row>
    <row r="784" spans="1:4" x14ac:dyDescent="0.3">
      <c r="A784" t="s">
        <v>52</v>
      </c>
      <c r="B784">
        <v>2872</v>
      </c>
      <c r="C784">
        <v>27</v>
      </c>
      <c r="D784" s="3">
        <v>9.4011142061281305E-3</v>
      </c>
    </row>
    <row r="785" spans="1:4" x14ac:dyDescent="0.3">
      <c r="A785" t="s">
        <v>434</v>
      </c>
      <c r="B785">
        <v>2778</v>
      </c>
      <c r="C785">
        <v>26</v>
      </c>
      <c r="D785" s="3">
        <v>9.3592512598992001E-3</v>
      </c>
    </row>
    <row r="786" spans="1:4" x14ac:dyDescent="0.3">
      <c r="A786" t="s">
        <v>979</v>
      </c>
      <c r="B786">
        <v>1930</v>
      </c>
      <c r="C786">
        <v>18</v>
      </c>
      <c r="D786" s="3">
        <v>9.3264248704663204E-3</v>
      </c>
    </row>
    <row r="787" spans="1:4" x14ac:dyDescent="0.3">
      <c r="A787" t="s">
        <v>666</v>
      </c>
      <c r="B787">
        <v>2272</v>
      </c>
      <c r="C787">
        <v>21</v>
      </c>
      <c r="D787" s="3">
        <v>9.2429577464788696E-3</v>
      </c>
    </row>
    <row r="788" spans="1:4" x14ac:dyDescent="0.3">
      <c r="A788" t="s">
        <v>759</v>
      </c>
      <c r="B788">
        <v>2173</v>
      </c>
      <c r="C788">
        <v>20</v>
      </c>
      <c r="D788" s="3">
        <v>9.2038656235618899E-3</v>
      </c>
    </row>
    <row r="789" spans="1:4" x14ac:dyDescent="0.3">
      <c r="A789" t="s">
        <v>948</v>
      </c>
      <c r="B789">
        <v>1956</v>
      </c>
      <c r="C789">
        <v>18</v>
      </c>
      <c r="D789" s="3">
        <v>9.2024539877300603E-3</v>
      </c>
    </row>
    <row r="790" spans="1:4" x14ac:dyDescent="0.3">
      <c r="A790" t="s">
        <v>730</v>
      </c>
      <c r="B790">
        <v>2193</v>
      </c>
      <c r="C790">
        <v>20</v>
      </c>
      <c r="D790" s="3">
        <v>9.11992704058367E-3</v>
      </c>
    </row>
    <row r="791" spans="1:4" x14ac:dyDescent="0.3">
      <c r="A791" t="s">
        <v>282</v>
      </c>
      <c r="B791">
        <v>3514</v>
      </c>
      <c r="C791">
        <v>32</v>
      </c>
      <c r="D791" s="3">
        <v>9.1064314171883896E-3</v>
      </c>
    </row>
    <row r="792" spans="1:4" x14ac:dyDescent="0.3">
      <c r="A792" t="s">
        <v>589</v>
      </c>
      <c r="B792">
        <v>2436</v>
      </c>
      <c r="C792">
        <v>22</v>
      </c>
      <c r="D792" s="3">
        <v>9.0311986863710995E-3</v>
      </c>
    </row>
    <row r="793" spans="1:4" x14ac:dyDescent="0.3">
      <c r="A793" t="s">
        <v>409</v>
      </c>
      <c r="B793">
        <v>2882</v>
      </c>
      <c r="C793">
        <v>26</v>
      </c>
      <c r="D793" s="3">
        <v>9.0215128383067302E-3</v>
      </c>
    </row>
    <row r="794" spans="1:4" x14ac:dyDescent="0.3">
      <c r="A794" t="s">
        <v>760</v>
      </c>
      <c r="B794">
        <v>2125</v>
      </c>
      <c r="C794">
        <v>19</v>
      </c>
      <c r="D794" s="3">
        <v>8.9411764705882302E-3</v>
      </c>
    </row>
    <row r="795" spans="1:4" x14ac:dyDescent="0.3">
      <c r="A795" t="s">
        <v>67</v>
      </c>
      <c r="B795">
        <v>3471</v>
      </c>
      <c r="C795">
        <v>31</v>
      </c>
      <c r="D795" s="3">
        <v>8.93114376260443E-3</v>
      </c>
    </row>
    <row r="796" spans="1:4" x14ac:dyDescent="0.3">
      <c r="A796" t="s">
        <v>750</v>
      </c>
      <c r="B796">
        <v>2240</v>
      </c>
      <c r="C796">
        <v>20</v>
      </c>
      <c r="D796" s="3">
        <v>8.9285714285714194E-3</v>
      </c>
    </row>
    <row r="797" spans="1:4" x14ac:dyDescent="0.3">
      <c r="A797" t="s">
        <v>498</v>
      </c>
      <c r="B797">
        <v>2580</v>
      </c>
      <c r="C797">
        <v>23</v>
      </c>
      <c r="D797" s="3">
        <v>8.9147286821705408E-3</v>
      </c>
    </row>
    <row r="798" spans="1:4" x14ac:dyDescent="0.3">
      <c r="A798" t="s">
        <v>552</v>
      </c>
      <c r="B798">
        <v>2468</v>
      </c>
      <c r="C798">
        <v>22</v>
      </c>
      <c r="D798" s="3">
        <v>8.9141004862236597E-3</v>
      </c>
    </row>
    <row r="799" spans="1:4" x14ac:dyDescent="0.3">
      <c r="A799" t="s">
        <v>43</v>
      </c>
      <c r="B799">
        <v>2706</v>
      </c>
      <c r="C799">
        <v>24</v>
      </c>
      <c r="D799" s="3">
        <v>8.8691796008869093E-3</v>
      </c>
    </row>
    <row r="800" spans="1:4" x14ac:dyDescent="0.3">
      <c r="A800" t="s">
        <v>907</v>
      </c>
      <c r="B800">
        <v>2035</v>
      </c>
      <c r="C800">
        <v>18</v>
      </c>
      <c r="D800" s="3">
        <v>8.8452088452088407E-3</v>
      </c>
    </row>
    <row r="801" spans="1:4" x14ac:dyDescent="0.3">
      <c r="A801" t="s">
        <v>1981</v>
      </c>
      <c r="B801">
        <v>1925</v>
      </c>
      <c r="C801">
        <v>17</v>
      </c>
      <c r="D801" s="3">
        <v>8.8311688311688303E-3</v>
      </c>
    </row>
    <row r="802" spans="1:4" x14ac:dyDescent="0.3">
      <c r="A802" t="s">
        <v>594</v>
      </c>
      <c r="B802">
        <v>2379</v>
      </c>
      <c r="C802">
        <v>21</v>
      </c>
      <c r="D802" s="3">
        <v>8.8272383354350507E-3</v>
      </c>
    </row>
    <row r="803" spans="1:4" x14ac:dyDescent="0.3">
      <c r="A803" t="s">
        <v>124</v>
      </c>
      <c r="B803">
        <v>3514</v>
      </c>
      <c r="C803">
        <v>31</v>
      </c>
      <c r="D803" s="3">
        <v>8.8218554354012498E-3</v>
      </c>
    </row>
    <row r="804" spans="1:4" x14ac:dyDescent="0.3">
      <c r="A804" t="s">
        <v>709</v>
      </c>
      <c r="B804">
        <v>2273</v>
      </c>
      <c r="C804">
        <v>20</v>
      </c>
      <c r="D804" s="3">
        <v>8.7989441267047903E-3</v>
      </c>
    </row>
    <row r="805" spans="1:4" x14ac:dyDescent="0.3">
      <c r="A805" t="s">
        <v>634</v>
      </c>
      <c r="B805">
        <v>2299</v>
      </c>
      <c r="C805">
        <v>20</v>
      </c>
      <c r="D805" s="3">
        <v>8.6994345367551098E-3</v>
      </c>
    </row>
    <row r="806" spans="1:4" x14ac:dyDescent="0.3">
      <c r="A806" t="s">
        <v>967</v>
      </c>
      <c r="B806">
        <v>1955</v>
      </c>
      <c r="C806">
        <v>17</v>
      </c>
      <c r="D806" s="3">
        <v>8.6956521739130401E-3</v>
      </c>
    </row>
    <row r="807" spans="1:4" x14ac:dyDescent="0.3">
      <c r="A807" t="s">
        <v>643</v>
      </c>
      <c r="B807">
        <v>2416</v>
      </c>
      <c r="C807">
        <v>21</v>
      </c>
      <c r="D807" s="3">
        <v>8.6920529801324496E-3</v>
      </c>
    </row>
    <row r="808" spans="1:4" x14ac:dyDescent="0.3">
      <c r="A808" t="s">
        <v>153</v>
      </c>
      <c r="B808">
        <v>2557</v>
      </c>
      <c r="C808">
        <v>22</v>
      </c>
      <c r="D808" s="3">
        <v>8.6038326163472793E-3</v>
      </c>
    </row>
    <row r="809" spans="1:4" x14ac:dyDescent="0.3">
      <c r="A809" t="s">
        <v>237</v>
      </c>
      <c r="B809">
        <v>3843</v>
      </c>
      <c r="C809">
        <v>33</v>
      </c>
      <c r="D809" s="3">
        <v>8.5870413739266207E-3</v>
      </c>
    </row>
    <row r="810" spans="1:4" x14ac:dyDescent="0.3">
      <c r="A810" t="s">
        <v>953</v>
      </c>
      <c r="B810">
        <v>1981</v>
      </c>
      <c r="C810">
        <v>17</v>
      </c>
      <c r="D810" s="3">
        <v>8.5815244825845505E-3</v>
      </c>
    </row>
    <row r="811" spans="1:4" x14ac:dyDescent="0.3">
      <c r="A811" t="s">
        <v>396</v>
      </c>
      <c r="B811">
        <v>2922</v>
      </c>
      <c r="C811">
        <v>25</v>
      </c>
      <c r="D811" s="3">
        <v>8.5557837097878092E-3</v>
      </c>
    </row>
    <row r="812" spans="1:4" x14ac:dyDescent="0.3">
      <c r="A812" t="s">
        <v>649</v>
      </c>
      <c r="B812">
        <v>2463</v>
      </c>
      <c r="C812">
        <v>21</v>
      </c>
      <c r="D812" s="3">
        <v>8.52618757612667E-3</v>
      </c>
    </row>
    <row r="813" spans="1:4" x14ac:dyDescent="0.3">
      <c r="A813" t="s">
        <v>255</v>
      </c>
      <c r="B813">
        <v>3650</v>
      </c>
      <c r="C813">
        <v>31</v>
      </c>
      <c r="D813" s="3">
        <v>8.4931506849315001E-3</v>
      </c>
    </row>
    <row r="814" spans="1:4" x14ac:dyDescent="0.3">
      <c r="A814" t="s">
        <v>253</v>
      </c>
      <c r="B814">
        <v>4022</v>
      </c>
      <c r="C814">
        <v>34</v>
      </c>
      <c r="D814" s="3">
        <v>8.4535057185479798E-3</v>
      </c>
    </row>
    <row r="815" spans="1:4" x14ac:dyDescent="0.3">
      <c r="A815" t="s">
        <v>79</v>
      </c>
      <c r="B815">
        <v>2721</v>
      </c>
      <c r="C815">
        <v>23</v>
      </c>
      <c r="D815" s="3">
        <v>8.4527747151782393E-3</v>
      </c>
    </row>
    <row r="816" spans="1:4" x14ac:dyDescent="0.3">
      <c r="A816" t="s">
        <v>558</v>
      </c>
      <c r="B816">
        <v>2497</v>
      </c>
      <c r="C816">
        <v>21</v>
      </c>
      <c r="D816" s="3">
        <v>8.4100921105326396E-3</v>
      </c>
    </row>
    <row r="817" spans="1:4" x14ac:dyDescent="0.3">
      <c r="A817" t="s">
        <v>680</v>
      </c>
      <c r="B817">
        <v>2261</v>
      </c>
      <c r="C817">
        <v>19</v>
      </c>
      <c r="D817" s="3">
        <v>8.4033613445378096E-3</v>
      </c>
    </row>
    <row r="818" spans="1:4" x14ac:dyDescent="0.3">
      <c r="A818" t="s">
        <v>641</v>
      </c>
      <c r="B818">
        <v>2389</v>
      </c>
      <c r="C818">
        <v>20</v>
      </c>
      <c r="D818" s="3">
        <v>8.3717036416910799E-3</v>
      </c>
    </row>
    <row r="819" spans="1:4" x14ac:dyDescent="0.3">
      <c r="A819" t="s">
        <v>807</v>
      </c>
      <c r="B819">
        <v>2169</v>
      </c>
      <c r="C819">
        <v>18</v>
      </c>
      <c r="D819" s="3">
        <v>8.29875518672199E-3</v>
      </c>
    </row>
    <row r="820" spans="1:4" x14ac:dyDescent="0.3">
      <c r="A820" t="s">
        <v>812</v>
      </c>
      <c r="B820">
        <v>2057</v>
      </c>
      <c r="C820">
        <v>17</v>
      </c>
      <c r="D820" s="3">
        <v>8.2644628099173504E-3</v>
      </c>
    </row>
    <row r="821" spans="1:4" x14ac:dyDescent="0.3">
      <c r="A821" t="s">
        <v>868</v>
      </c>
      <c r="B821">
        <v>2059</v>
      </c>
      <c r="C821">
        <v>17</v>
      </c>
      <c r="D821" s="3">
        <v>8.2564351627003405E-3</v>
      </c>
    </row>
    <row r="822" spans="1:4" x14ac:dyDescent="0.3">
      <c r="A822" t="s">
        <v>380</v>
      </c>
      <c r="B822">
        <v>3153</v>
      </c>
      <c r="C822">
        <v>26</v>
      </c>
      <c r="D822" s="3">
        <v>8.2461148112908302E-3</v>
      </c>
    </row>
    <row r="823" spans="1:4" x14ac:dyDescent="0.3">
      <c r="A823" t="s">
        <v>722</v>
      </c>
      <c r="B823">
        <v>2184</v>
      </c>
      <c r="C823">
        <v>18</v>
      </c>
      <c r="D823" s="3">
        <v>8.2417582417582402E-3</v>
      </c>
    </row>
    <row r="824" spans="1:4" x14ac:dyDescent="0.3">
      <c r="A824" t="s">
        <v>393</v>
      </c>
      <c r="B824">
        <v>2928</v>
      </c>
      <c r="C824">
        <v>24</v>
      </c>
      <c r="D824" s="3">
        <v>8.1967213114754103E-3</v>
      </c>
    </row>
    <row r="825" spans="1:4" x14ac:dyDescent="0.3">
      <c r="A825" t="s">
        <v>738</v>
      </c>
      <c r="B825">
        <v>2200</v>
      </c>
      <c r="C825">
        <v>18</v>
      </c>
      <c r="D825" s="3">
        <v>8.1818181818181807E-3</v>
      </c>
    </row>
    <row r="826" spans="1:4" x14ac:dyDescent="0.3">
      <c r="A826" t="s">
        <v>921</v>
      </c>
      <c r="B826">
        <v>1968</v>
      </c>
      <c r="C826">
        <v>16</v>
      </c>
      <c r="D826" s="3">
        <v>8.1300813008130003E-3</v>
      </c>
    </row>
    <row r="827" spans="1:4" x14ac:dyDescent="0.3">
      <c r="A827" t="s">
        <v>811</v>
      </c>
      <c r="B827">
        <v>2104</v>
      </c>
      <c r="C827">
        <v>17</v>
      </c>
      <c r="D827" s="3">
        <v>8.0798479087452399E-3</v>
      </c>
    </row>
    <row r="828" spans="1:4" x14ac:dyDescent="0.3">
      <c r="A828" t="s">
        <v>335</v>
      </c>
      <c r="B828">
        <v>3224</v>
      </c>
      <c r="C828">
        <v>26</v>
      </c>
      <c r="D828" s="3">
        <v>8.0645161290322492E-3</v>
      </c>
    </row>
    <row r="829" spans="1:4" x14ac:dyDescent="0.3">
      <c r="A829" t="s">
        <v>280</v>
      </c>
      <c r="B829">
        <v>3480</v>
      </c>
      <c r="C829">
        <v>28</v>
      </c>
      <c r="D829" s="3">
        <v>8.0459770114942493E-3</v>
      </c>
    </row>
    <row r="830" spans="1:4" x14ac:dyDescent="0.3">
      <c r="A830" t="s">
        <v>427</v>
      </c>
      <c r="B830">
        <v>2794</v>
      </c>
      <c r="C830">
        <v>22</v>
      </c>
      <c r="D830" s="3">
        <v>7.8740157480314907E-3</v>
      </c>
    </row>
    <row r="831" spans="1:4" x14ac:dyDescent="0.3">
      <c r="A831" t="s">
        <v>758</v>
      </c>
      <c r="B831">
        <v>2161</v>
      </c>
      <c r="C831">
        <v>17</v>
      </c>
      <c r="D831" s="3">
        <v>7.8667283664969907E-3</v>
      </c>
    </row>
    <row r="832" spans="1:4" x14ac:dyDescent="0.3">
      <c r="A832" t="s">
        <v>437</v>
      </c>
      <c r="B832">
        <v>2798</v>
      </c>
      <c r="C832">
        <v>22</v>
      </c>
      <c r="D832" s="3">
        <v>7.8627591136525999E-3</v>
      </c>
    </row>
    <row r="833" spans="1:4" x14ac:dyDescent="0.3">
      <c r="A833" t="s">
        <v>251</v>
      </c>
      <c r="B833">
        <v>3694</v>
      </c>
      <c r="C833">
        <v>29</v>
      </c>
      <c r="D833" s="3">
        <v>7.8505684894423396E-3</v>
      </c>
    </row>
    <row r="834" spans="1:4" x14ac:dyDescent="0.3">
      <c r="A834" t="s">
        <v>840</v>
      </c>
      <c r="B834">
        <v>2040</v>
      </c>
      <c r="C834">
        <v>16</v>
      </c>
      <c r="D834" s="3">
        <v>7.8431372549019607E-3</v>
      </c>
    </row>
    <row r="835" spans="1:4" x14ac:dyDescent="0.3">
      <c r="A835" t="s">
        <v>389</v>
      </c>
      <c r="B835">
        <v>2943</v>
      </c>
      <c r="C835">
        <v>23</v>
      </c>
      <c r="D835" s="3">
        <v>7.8151546041454294E-3</v>
      </c>
    </row>
    <row r="836" spans="1:4" x14ac:dyDescent="0.3">
      <c r="A836" t="s">
        <v>306</v>
      </c>
      <c r="B836">
        <v>3341</v>
      </c>
      <c r="C836">
        <v>26</v>
      </c>
      <c r="D836" s="3">
        <v>7.78210116731517E-3</v>
      </c>
    </row>
    <row r="837" spans="1:4" x14ac:dyDescent="0.3">
      <c r="A837" t="s">
        <v>221</v>
      </c>
      <c r="B837">
        <v>3986</v>
      </c>
      <c r="C837">
        <v>31</v>
      </c>
      <c r="D837" s="3">
        <v>7.7772202709483103E-3</v>
      </c>
    </row>
    <row r="838" spans="1:4" x14ac:dyDescent="0.3">
      <c r="A838" t="s">
        <v>272</v>
      </c>
      <c r="B838">
        <v>3536</v>
      </c>
      <c r="C838">
        <v>27</v>
      </c>
      <c r="D838" s="3">
        <v>7.6357466063348397E-3</v>
      </c>
    </row>
    <row r="839" spans="1:4" x14ac:dyDescent="0.3">
      <c r="A839" t="s">
        <v>232</v>
      </c>
      <c r="B839">
        <v>3817</v>
      </c>
      <c r="C839">
        <v>29</v>
      </c>
      <c r="D839" s="3">
        <v>7.5975897301545697E-3</v>
      </c>
    </row>
    <row r="840" spans="1:4" x14ac:dyDescent="0.3">
      <c r="A840" t="s">
        <v>536</v>
      </c>
      <c r="B840">
        <v>2510</v>
      </c>
      <c r="C840">
        <v>19</v>
      </c>
      <c r="D840" s="3">
        <v>7.5697211155378403E-3</v>
      </c>
    </row>
    <row r="841" spans="1:4" x14ac:dyDescent="0.3">
      <c r="A841" t="s">
        <v>85</v>
      </c>
      <c r="B841">
        <v>4249</v>
      </c>
      <c r="C841">
        <v>32</v>
      </c>
      <c r="D841" s="3">
        <v>7.5311838079548101E-3</v>
      </c>
    </row>
    <row r="842" spans="1:4" x14ac:dyDescent="0.3">
      <c r="A842" t="s">
        <v>302</v>
      </c>
      <c r="B842">
        <v>3338</v>
      </c>
      <c r="C842">
        <v>25</v>
      </c>
      <c r="D842" s="3">
        <v>7.4895146794487699E-3</v>
      </c>
    </row>
    <row r="843" spans="1:4" x14ac:dyDescent="0.3">
      <c r="A843" t="s">
        <v>459</v>
      </c>
      <c r="B843">
        <v>2671</v>
      </c>
      <c r="C843">
        <v>20</v>
      </c>
      <c r="D843" s="3">
        <v>7.4878322725570896E-3</v>
      </c>
    </row>
    <row r="844" spans="1:4" x14ac:dyDescent="0.3">
      <c r="A844" t="s">
        <v>596</v>
      </c>
      <c r="B844">
        <v>2414</v>
      </c>
      <c r="C844">
        <v>18</v>
      </c>
      <c r="D844" s="3">
        <v>7.4565037282518596E-3</v>
      </c>
    </row>
    <row r="845" spans="1:4" x14ac:dyDescent="0.3">
      <c r="A845" t="s">
        <v>333</v>
      </c>
      <c r="B845">
        <v>3237</v>
      </c>
      <c r="C845">
        <v>24</v>
      </c>
      <c r="D845" s="3">
        <v>7.4142724745134298E-3</v>
      </c>
    </row>
    <row r="846" spans="1:4" x14ac:dyDescent="0.3">
      <c r="A846" t="s">
        <v>309</v>
      </c>
      <c r="B846">
        <v>3374</v>
      </c>
      <c r="C846">
        <v>25</v>
      </c>
      <c r="D846" s="3">
        <v>7.4096028452874897E-3</v>
      </c>
    </row>
    <row r="847" spans="1:4" x14ac:dyDescent="0.3">
      <c r="A847" t="s">
        <v>793</v>
      </c>
      <c r="B847">
        <v>2325</v>
      </c>
      <c r="C847">
        <v>17</v>
      </c>
      <c r="D847" s="3">
        <v>7.3118279569892404E-3</v>
      </c>
    </row>
    <row r="848" spans="1:4" x14ac:dyDescent="0.3">
      <c r="A848" t="s">
        <v>864</v>
      </c>
      <c r="B848">
        <v>2052</v>
      </c>
      <c r="C848">
        <v>15</v>
      </c>
      <c r="D848" s="3">
        <v>7.3099415204678298E-3</v>
      </c>
    </row>
    <row r="849" spans="1:4" x14ac:dyDescent="0.3">
      <c r="A849" t="s">
        <v>2798</v>
      </c>
      <c r="B849">
        <v>1919</v>
      </c>
      <c r="C849">
        <v>14</v>
      </c>
      <c r="D849" s="3">
        <v>7.2954663887441302E-3</v>
      </c>
    </row>
    <row r="850" spans="1:4" x14ac:dyDescent="0.3">
      <c r="A850" t="s">
        <v>96</v>
      </c>
      <c r="B850">
        <v>1937</v>
      </c>
      <c r="C850">
        <v>14</v>
      </c>
      <c r="D850" s="3">
        <v>7.22767165720185E-3</v>
      </c>
    </row>
    <row r="851" spans="1:4" x14ac:dyDescent="0.3">
      <c r="A851" t="s">
        <v>238</v>
      </c>
      <c r="B851">
        <v>3771</v>
      </c>
      <c r="C851">
        <v>27</v>
      </c>
      <c r="D851" s="3">
        <v>7.1599045346062004E-3</v>
      </c>
    </row>
    <row r="852" spans="1:4" x14ac:dyDescent="0.3">
      <c r="A852" t="s">
        <v>257</v>
      </c>
      <c r="B852">
        <v>3638</v>
      </c>
      <c r="C852">
        <v>26</v>
      </c>
      <c r="D852" s="3">
        <v>7.1467839472237399E-3</v>
      </c>
    </row>
    <row r="853" spans="1:4" x14ac:dyDescent="0.3">
      <c r="A853" t="s">
        <v>785</v>
      </c>
      <c r="B853">
        <v>2118</v>
      </c>
      <c r="C853">
        <v>15</v>
      </c>
      <c r="D853" s="3">
        <v>7.0821529745042399E-3</v>
      </c>
    </row>
    <row r="854" spans="1:4" x14ac:dyDescent="0.3">
      <c r="A854" t="s">
        <v>753</v>
      </c>
      <c r="B854">
        <v>2263</v>
      </c>
      <c r="C854">
        <v>16</v>
      </c>
      <c r="D854" s="3">
        <v>7.07026071586389E-3</v>
      </c>
    </row>
    <row r="855" spans="1:4" x14ac:dyDescent="0.3">
      <c r="A855" t="s">
        <v>977</v>
      </c>
      <c r="B855">
        <v>2126</v>
      </c>
      <c r="C855">
        <v>15</v>
      </c>
      <c r="D855" s="3">
        <v>7.0555032925682E-3</v>
      </c>
    </row>
    <row r="856" spans="1:4" x14ac:dyDescent="0.3">
      <c r="A856" t="s">
        <v>768</v>
      </c>
      <c r="B856">
        <v>2136</v>
      </c>
      <c r="C856">
        <v>15</v>
      </c>
      <c r="D856" s="3">
        <v>7.0224719101123498E-3</v>
      </c>
    </row>
    <row r="857" spans="1:4" x14ac:dyDescent="0.3">
      <c r="A857" t="s">
        <v>644</v>
      </c>
      <c r="B857">
        <v>2296</v>
      </c>
      <c r="C857">
        <v>16</v>
      </c>
      <c r="D857" s="3">
        <v>6.9686411149825697E-3</v>
      </c>
    </row>
    <row r="858" spans="1:4" x14ac:dyDescent="0.3">
      <c r="A858" t="s">
        <v>580</v>
      </c>
      <c r="B858">
        <v>2451</v>
      </c>
      <c r="C858">
        <v>17</v>
      </c>
      <c r="D858" s="3">
        <v>6.9359445124439001E-3</v>
      </c>
    </row>
    <row r="859" spans="1:4" x14ac:dyDescent="0.3">
      <c r="A859" t="s">
        <v>740</v>
      </c>
      <c r="B859">
        <v>2167</v>
      </c>
      <c r="C859">
        <v>15</v>
      </c>
      <c r="D859" s="3">
        <v>6.9220119981541301E-3</v>
      </c>
    </row>
    <row r="860" spans="1:4" x14ac:dyDescent="0.3">
      <c r="A860" t="s">
        <v>502</v>
      </c>
      <c r="B860">
        <v>2612</v>
      </c>
      <c r="C860">
        <v>18</v>
      </c>
      <c r="D860" s="3">
        <v>6.89127105666156E-3</v>
      </c>
    </row>
    <row r="861" spans="1:4" x14ac:dyDescent="0.3">
      <c r="A861" t="s">
        <v>183</v>
      </c>
      <c r="B861">
        <v>4658</v>
      </c>
      <c r="C861">
        <v>32</v>
      </c>
      <c r="D861" s="3">
        <v>6.8699012451696002E-3</v>
      </c>
    </row>
    <row r="862" spans="1:4" x14ac:dyDescent="0.3">
      <c r="A862" t="s">
        <v>563</v>
      </c>
      <c r="B862">
        <v>2476</v>
      </c>
      <c r="C862">
        <v>17</v>
      </c>
      <c r="D862" s="3">
        <v>6.8659127625201903E-3</v>
      </c>
    </row>
    <row r="863" spans="1:4" x14ac:dyDescent="0.3">
      <c r="A863" t="s">
        <v>277</v>
      </c>
      <c r="B863">
        <v>3500</v>
      </c>
      <c r="C863">
        <v>24</v>
      </c>
      <c r="D863" s="3">
        <v>6.8571428571428499E-3</v>
      </c>
    </row>
    <row r="864" spans="1:4" x14ac:dyDescent="0.3">
      <c r="A864" t="s">
        <v>763</v>
      </c>
      <c r="B864">
        <v>2197</v>
      </c>
      <c r="C864">
        <v>15</v>
      </c>
      <c r="D864" s="3">
        <v>6.8274920345926197E-3</v>
      </c>
    </row>
    <row r="865" spans="1:4" x14ac:dyDescent="0.3">
      <c r="A865" t="s">
        <v>355</v>
      </c>
      <c r="B865">
        <v>3104</v>
      </c>
      <c r="C865">
        <v>21</v>
      </c>
      <c r="D865" s="3">
        <v>6.76546391752577E-3</v>
      </c>
    </row>
    <row r="866" spans="1:4" x14ac:dyDescent="0.3">
      <c r="A866" t="s">
        <v>717</v>
      </c>
      <c r="B866">
        <v>2366</v>
      </c>
      <c r="C866">
        <v>16</v>
      </c>
      <c r="D866" s="3">
        <v>6.7624683009298303E-3</v>
      </c>
    </row>
    <row r="867" spans="1:4" x14ac:dyDescent="0.3">
      <c r="A867" t="s">
        <v>961</v>
      </c>
      <c r="B867">
        <v>1937</v>
      </c>
      <c r="C867">
        <v>13</v>
      </c>
      <c r="D867" s="3">
        <v>6.7114093959731499E-3</v>
      </c>
    </row>
    <row r="868" spans="1:4" x14ac:dyDescent="0.3">
      <c r="A868" t="s">
        <v>858</v>
      </c>
      <c r="B868">
        <v>2088</v>
      </c>
      <c r="C868">
        <v>14</v>
      </c>
      <c r="D868" s="3">
        <v>6.7049808429118698E-3</v>
      </c>
    </row>
    <row r="869" spans="1:4" x14ac:dyDescent="0.3">
      <c r="A869" t="s">
        <v>1675</v>
      </c>
      <c r="B869">
        <v>1942</v>
      </c>
      <c r="C869">
        <v>13</v>
      </c>
      <c r="D869" s="3">
        <v>6.6941297631307904E-3</v>
      </c>
    </row>
    <row r="870" spans="1:4" x14ac:dyDescent="0.3">
      <c r="A870" t="s">
        <v>299</v>
      </c>
      <c r="B870">
        <v>3594</v>
      </c>
      <c r="C870">
        <v>24</v>
      </c>
      <c r="D870" s="3">
        <v>6.6777963272120202E-3</v>
      </c>
    </row>
    <row r="871" spans="1:4" x14ac:dyDescent="0.3">
      <c r="A871" t="s">
        <v>710</v>
      </c>
      <c r="B871">
        <v>2258</v>
      </c>
      <c r="C871">
        <v>15</v>
      </c>
      <c r="D871" s="3">
        <v>6.6430469441983997E-3</v>
      </c>
    </row>
    <row r="872" spans="1:4" x14ac:dyDescent="0.3">
      <c r="A872" t="s">
        <v>893</v>
      </c>
      <c r="B872">
        <v>1978</v>
      </c>
      <c r="C872">
        <v>13</v>
      </c>
      <c r="D872" s="3">
        <v>6.5722952477249696E-3</v>
      </c>
    </row>
    <row r="873" spans="1:4" x14ac:dyDescent="0.3">
      <c r="A873" t="s">
        <v>900</v>
      </c>
      <c r="B873">
        <v>1986</v>
      </c>
      <c r="C873">
        <v>13</v>
      </c>
      <c r="D873" s="3">
        <v>6.54582074521651E-3</v>
      </c>
    </row>
    <row r="874" spans="1:4" x14ac:dyDescent="0.3">
      <c r="A874" t="s">
        <v>400</v>
      </c>
      <c r="B874">
        <v>2907</v>
      </c>
      <c r="C874">
        <v>19</v>
      </c>
      <c r="D874" s="3">
        <v>6.5359477124183E-3</v>
      </c>
    </row>
    <row r="875" spans="1:4" x14ac:dyDescent="0.3">
      <c r="A875" t="s">
        <v>97</v>
      </c>
      <c r="B875">
        <v>3524</v>
      </c>
      <c r="C875">
        <v>23</v>
      </c>
      <c r="D875" s="3">
        <v>6.5266742338251898E-3</v>
      </c>
    </row>
    <row r="876" spans="1:4" x14ac:dyDescent="0.3">
      <c r="A876" t="s">
        <v>307</v>
      </c>
      <c r="B876">
        <v>3376</v>
      </c>
      <c r="C876">
        <v>22</v>
      </c>
      <c r="D876" s="3">
        <v>6.5165876777251103E-3</v>
      </c>
    </row>
    <row r="877" spans="1:4" x14ac:dyDescent="0.3">
      <c r="A877" t="s">
        <v>105</v>
      </c>
      <c r="B877">
        <v>2614</v>
      </c>
      <c r="C877">
        <v>17</v>
      </c>
      <c r="D877" s="3">
        <v>6.5034429992348796E-3</v>
      </c>
    </row>
    <row r="878" spans="1:4" x14ac:dyDescent="0.3">
      <c r="A878" t="s">
        <v>920</v>
      </c>
      <c r="B878">
        <v>2002</v>
      </c>
      <c r="C878">
        <v>13</v>
      </c>
      <c r="D878" s="3">
        <v>6.4935064935064896E-3</v>
      </c>
    </row>
    <row r="879" spans="1:4" x14ac:dyDescent="0.3">
      <c r="A879" t="s">
        <v>295</v>
      </c>
      <c r="B879">
        <v>3389</v>
      </c>
      <c r="C879">
        <v>22</v>
      </c>
      <c r="D879" s="3">
        <v>6.4915904396577098E-3</v>
      </c>
    </row>
    <row r="880" spans="1:4" x14ac:dyDescent="0.3">
      <c r="A880" t="s">
        <v>351</v>
      </c>
      <c r="B880">
        <v>3081</v>
      </c>
      <c r="C880">
        <v>20</v>
      </c>
      <c r="D880" s="3">
        <v>6.4913988964621803E-3</v>
      </c>
    </row>
    <row r="881" spans="1:4" x14ac:dyDescent="0.3">
      <c r="A881" t="s">
        <v>852</v>
      </c>
      <c r="B881">
        <v>2021</v>
      </c>
      <c r="C881">
        <v>13</v>
      </c>
      <c r="D881" s="3">
        <v>6.4324591786244396E-3</v>
      </c>
    </row>
    <row r="882" spans="1:4" x14ac:dyDescent="0.3">
      <c r="A882" t="s">
        <v>553</v>
      </c>
      <c r="B882">
        <v>2528</v>
      </c>
      <c r="C882">
        <v>16</v>
      </c>
      <c r="D882" s="3">
        <v>6.3291139240506302E-3</v>
      </c>
    </row>
    <row r="883" spans="1:4" x14ac:dyDescent="0.3">
      <c r="A883" t="s">
        <v>218</v>
      </c>
      <c r="B883">
        <v>3906</v>
      </c>
      <c r="C883">
        <v>24</v>
      </c>
      <c r="D883" s="3">
        <v>6.1443932411674304E-3</v>
      </c>
    </row>
    <row r="884" spans="1:4" x14ac:dyDescent="0.3">
      <c r="A884" t="s">
        <v>82</v>
      </c>
      <c r="B884">
        <v>2132</v>
      </c>
      <c r="C884">
        <v>13</v>
      </c>
      <c r="D884" s="3">
        <v>6.0975609756097502E-3</v>
      </c>
    </row>
    <row r="885" spans="1:4" x14ac:dyDescent="0.3">
      <c r="A885" t="s">
        <v>894</v>
      </c>
      <c r="B885">
        <v>1969</v>
      </c>
      <c r="C885">
        <v>12</v>
      </c>
      <c r="D885" s="3">
        <v>6.0944641950228503E-3</v>
      </c>
    </row>
    <row r="886" spans="1:4" x14ac:dyDescent="0.3">
      <c r="A886" t="s">
        <v>799</v>
      </c>
      <c r="B886">
        <v>2134</v>
      </c>
      <c r="C886">
        <v>13</v>
      </c>
      <c r="D886" s="3">
        <v>6.0918462980318602E-3</v>
      </c>
    </row>
    <row r="887" spans="1:4" x14ac:dyDescent="0.3">
      <c r="A887" t="s">
        <v>185</v>
      </c>
      <c r="B887">
        <v>4614</v>
      </c>
      <c r="C887">
        <v>28</v>
      </c>
      <c r="D887" s="3">
        <v>6.0684872128305102E-3</v>
      </c>
    </row>
    <row r="888" spans="1:4" x14ac:dyDescent="0.3">
      <c r="A888" t="s">
        <v>886</v>
      </c>
      <c r="B888">
        <v>1994</v>
      </c>
      <c r="C888">
        <v>12</v>
      </c>
      <c r="D888" s="3">
        <v>6.0180541624874602E-3</v>
      </c>
    </row>
    <row r="889" spans="1:4" x14ac:dyDescent="0.3">
      <c r="A889" t="s">
        <v>872</v>
      </c>
      <c r="B889">
        <v>2002</v>
      </c>
      <c r="C889">
        <v>12</v>
      </c>
      <c r="D889" s="3">
        <v>5.9940059940059897E-3</v>
      </c>
    </row>
    <row r="890" spans="1:4" x14ac:dyDescent="0.3">
      <c r="A890" t="s">
        <v>342</v>
      </c>
      <c r="B890">
        <v>3184</v>
      </c>
      <c r="C890">
        <v>19</v>
      </c>
      <c r="D890" s="3">
        <v>5.96733668341708E-3</v>
      </c>
    </row>
    <row r="891" spans="1:4" x14ac:dyDescent="0.3">
      <c r="A891" t="s">
        <v>606</v>
      </c>
      <c r="B891">
        <v>2366</v>
      </c>
      <c r="C891">
        <v>14</v>
      </c>
      <c r="D891" s="3">
        <v>5.9171597633135998E-3</v>
      </c>
    </row>
    <row r="892" spans="1:4" x14ac:dyDescent="0.3">
      <c r="A892" t="s">
        <v>912</v>
      </c>
      <c r="B892">
        <v>2056</v>
      </c>
      <c r="C892">
        <v>12</v>
      </c>
      <c r="D892" s="3">
        <v>5.8365758754863797E-3</v>
      </c>
    </row>
    <row r="893" spans="1:4" x14ac:dyDescent="0.3">
      <c r="A893" t="s">
        <v>259</v>
      </c>
      <c r="B893">
        <v>3610</v>
      </c>
      <c r="C893">
        <v>21</v>
      </c>
      <c r="D893" s="3">
        <v>5.8171745152354503E-3</v>
      </c>
    </row>
    <row r="894" spans="1:4" x14ac:dyDescent="0.3">
      <c r="A894" t="s">
        <v>818</v>
      </c>
      <c r="B894">
        <v>2065</v>
      </c>
      <c r="C894">
        <v>12</v>
      </c>
      <c r="D894" s="3">
        <v>5.8111380145278403E-3</v>
      </c>
    </row>
    <row r="895" spans="1:4" x14ac:dyDescent="0.3">
      <c r="A895" t="s">
        <v>194</v>
      </c>
      <c r="B895">
        <v>4485</v>
      </c>
      <c r="C895">
        <v>26</v>
      </c>
      <c r="D895" s="3">
        <v>5.7971014492753598E-3</v>
      </c>
    </row>
    <row r="896" spans="1:4" x14ac:dyDescent="0.3">
      <c r="A896" t="s">
        <v>348</v>
      </c>
      <c r="B896">
        <v>3112</v>
      </c>
      <c r="C896">
        <v>18</v>
      </c>
      <c r="D896" s="3">
        <v>5.7840616966580898E-3</v>
      </c>
    </row>
    <row r="897" spans="1:4" x14ac:dyDescent="0.3">
      <c r="A897" t="s">
        <v>685</v>
      </c>
      <c r="B897">
        <v>2251</v>
      </c>
      <c r="C897">
        <v>13</v>
      </c>
      <c r="D897" s="3">
        <v>5.7752110173256302E-3</v>
      </c>
    </row>
    <row r="898" spans="1:4" x14ac:dyDescent="0.3">
      <c r="A898" t="s">
        <v>1921</v>
      </c>
      <c r="B898">
        <v>1915</v>
      </c>
      <c r="C898">
        <v>11</v>
      </c>
      <c r="D898" s="3">
        <v>5.74412532637075E-3</v>
      </c>
    </row>
    <row r="899" spans="1:4" x14ac:dyDescent="0.3">
      <c r="A899" t="s">
        <v>2377</v>
      </c>
      <c r="B899">
        <v>1920</v>
      </c>
      <c r="C899">
        <v>11</v>
      </c>
      <c r="D899" s="3">
        <v>5.7291666666666602E-3</v>
      </c>
    </row>
    <row r="900" spans="1:4" x14ac:dyDescent="0.3">
      <c r="A900" t="s">
        <v>118</v>
      </c>
      <c r="B900">
        <v>4892</v>
      </c>
      <c r="C900">
        <v>28</v>
      </c>
      <c r="D900" s="3">
        <v>5.72363041700735E-3</v>
      </c>
    </row>
    <row r="901" spans="1:4" x14ac:dyDescent="0.3">
      <c r="A901" t="s">
        <v>676</v>
      </c>
      <c r="B901">
        <v>2276</v>
      </c>
      <c r="C901">
        <v>13</v>
      </c>
      <c r="D901" s="3">
        <v>5.7117750439367298E-3</v>
      </c>
    </row>
    <row r="902" spans="1:4" x14ac:dyDescent="0.3">
      <c r="A902" t="s">
        <v>653</v>
      </c>
      <c r="B902">
        <v>2305</v>
      </c>
      <c r="C902">
        <v>13</v>
      </c>
      <c r="D902" s="3">
        <v>5.6399132321041196E-3</v>
      </c>
    </row>
    <row r="903" spans="1:4" x14ac:dyDescent="0.3">
      <c r="A903" t="s">
        <v>464</v>
      </c>
      <c r="B903">
        <v>2687</v>
      </c>
      <c r="C903">
        <v>15</v>
      </c>
      <c r="D903" s="3">
        <v>5.5824339411983601E-3</v>
      </c>
    </row>
    <row r="904" spans="1:4" x14ac:dyDescent="0.3">
      <c r="A904" t="s">
        <v>983</v>
      </c>
      <c r="B904">
        <v>1971</v>
      </c>
      <c r="C904">
        <v>11</v>
      </c>
      <c r="D904" s="3">
        <v>5.58092338914256E-3</v>
      </c>
    </row>
    <row r="905" spans="1:4" x14ac:dyDescent="0.3">
      <c r="A905" t="s">
        <v>532</v>
      </c>
      <c r="B905">
        <v>2512</v>
      </c>
      <c r="C905">
        <v>14</v>
      </c>
      <c r="D905" s="3">
        <v>5.57324840764331E-3</v>
      </c>
    </row>
    <row r="906" spans="1:4" x14ac:dyDescent="0.3">
      <c r="A906" t="s">
        <v>287</v>
      </c>
      <c r="B906">
        <v>3441</v>
      </c>
      <c r="C906">
        <v>19</v>
      </c>
      <c r="D906" s="3">
        <v>5.5216506829410001E-3</v>
      </c>
    </row>
    <row r="907" spans="1:4" x14ac:dyDescent="0.3">
      <c r="A907" t="s">
        <v>702</v>
      </c>
      <c r="B907">
        <v>2209</v>
      </c>
      <c r="C907">
        <v>12</v>
      </c>
      <c r="D907" s="3">
        <v>5.4323223177908499E-3</v>
      </c>
    </row>
    <row r="908" spans="1:4" x14ac:dyDescent="0.3">
      <c r="A908" t="s">
        <v>871</v>
      </c>
      <c r="B908">
        <v>2031</v>
      </c>
      <c r="C908">
        <v>11</v>
      </c>
      <c r="D908" s="3">
        <v>5.4160512063023102E-3</v>
      </c>
    </row>
    <row r="909" spans="1:4" x14ac:dyDescent="0.3">
      <c r="A909" t="s">
        <v>125</v>
      </c>
      <c r="B909">
        <v>2810</v>
      </c>
      <c r="C909">
        <v>15</v>
      </c>
      <c r="D909" s="3">
        <v>5.3380782918149398E-3</v>
      </c>
    </row>
    <row r="910" spans="1:4" x14ac:dyDescent="0.3">
      <c r="A910" t="s">
        <v>416</v>
      </c>
      <c r="B910">
        <v>2834</v>
      </c>
      <c r="C910">
        <v>15</v>
      </c>
      <c r="D910" s="3">
        <v>5.2928722653493299E-3</v>
      </c>
    </row>
    <row r="911" spans="1:4" x14ac:dyDescent="0.3">
      <c r="A911" t="s">
        <v>816</v>
      </c>
      <c r="B911">
        <v>2079</v>
      </c>
      <c r="C911">
        <v>11</v>
      </c>
      <c r="D911" s="3">
        <v>5.2910052910052898E-3</v>
      </c>
    </row>
    <row r="912" spans="1:4" x14ac:dyDescent="0.3">
      <c r="A912" t="s">
        <v>857</v>
      </c>
      <c r="B912">
        <v>2083</v>
      </c>
      <c r="C912">
        <v>11</v>
      </c>
      <c r="D912" s="3">
        <v>5.2808449351896304E-3</v>
      </c>
    </row>
    <row r="913" spans="1:4" x14ac:dyDescent="0.3">
      <c r="A913" t="s">
        <v>408</v>
      </c>
      <c r="B913">
        <v>2877</v>
      </c>
      <c r="C913">
        <v>15</v>
      </c>
      <c r="D913" s="3">
        <v>5.2137643378519201E-3</v>
      </c>
    </row>
    <row r="914" spans="1:4" x14ac:dyDescent="0.3">
      <c r="A914" t="s">
        <v>199</v>
      </c>
      <c r="B914">
        <v>4413</v>
      </c>
      <c r="C914">
        <v>23</v>
      </c>
      <c r="D914" s="3">
        <v>5.2118740086109202E-3</v>
      </c>
    </row>
    <row r="915" spans="1:4" x14ac:dyDescent="0.3">
      <c r="A915" t="s">
        <v>591</v>
      </c>
      <c r="B915">
        <v>2497</v>
      </c>
      <c r="C915">
        <v>13</v>
      </c>
      <c r="D915" s="3">
        <v>5.20624749699639E-3</v>
      </c>
    </row>
    <row r="916" spans="1:4" x14ac:dyDescent="0.3">
      <c r="A916" t="s">
        <v>980</v>
      </c>
      <c r="B916">
        <v>1930</v>
      </c>
      <c r="C916">
        <v>10</v>
      </c>
      <c r="D916" s="3">
        <v>5.1813471502590597E-3</v>
      </c>
    </row>
    <row r="917" spans="1:4" x14ac:dyDescent="0.3">
      <c r="A917" t="s">
        <v>220</v>
      </c>
      <c r="B917">
        <v>3877</v>
      </c>
      <c r="C917">
        <v>20</v>
      </c>
      <c r="D917" s="3">
        <v>5.1586278050038603E-3</v>
      </c>
    </row>
    <row r="918" spans="1:4" x14ac:dyDescent="0.3">
      <c r="A918" t="s">
        <v>655</v>
      </c>
      <c r="B918">
        <v>2331</v>
      </c>
      <c r="C918">
        <v>12</v>
      </c>
      <c r="D918" s="3">
        <v>5.14800514800514E-3</v>
      </c>
    </row>
    <row r="919" spans="1:4" x14ac:dyDescent="0.3">
      <c r="A919" t="s">
        <v>298</v>
      </c>
      <c r="B919">
        <v>3501</v>
      </c>
      <c r="C919">
        <v>18</v>
      </c>
      <c r="D919" s="3">
        <v>5.1413881748071898E-3</v>
      </c>
    </row>
    <row r="920" spans="1:4" x14ac:dyDescent="0.3">
      <c r="A920" t="s">
        <v>228</v>
      </c>
      <c r="B920">
        <v>3931</v>
      </c>
      <c r="C920">
        <v>20</v>
      </c>
      <c r="D920" s="3">
        <v>5.08776392775375E-3</v>
      </c>
    </row>
    <row r="921" spans="1:4" x14ac:dyDescent="0.3">
      <c r="A921" t="s">
        <v>136</v>
      </c>
      <c r="B921">
        <v>2752</v>
      </c>
      <c r="C921">
        <v>14</v>
      </c>
      <c r="D921" s="3">
        <v>5.08720930232558E-3</v>
      </c>
    </row>
    <row r="922" spans="1:4" x14ac:dyDescent="0.3">
      <c r="A922" t="s">
        <v>245</v>
      </c>
      <c r="B922">
        <v>3762</v>
      </c>
      <c r="C922">
        <v>19</v>
      </c>
      <c r="D922" s="3">
        <v>5.0505050505050501E-3</v>
      </c>
    </row>
    <row r="923" spans="1:4" x14ac:dyDescent="0.3">
      <c r="A923" t="s">
        <v>494</v>
      </c>
      <c r="B923">
        <v>2575</v>
      </c>
      <c r="C923">
        <v>13</v>
      </c>
      <c r="D923" s="3">
        <v>5.0485436893203802E-3</v>
      </c>
    </row>
    <row r="924" spans="1:4" x14ac:dyDescent="0.3">
      <c r="A924" t="s">
        <v>173</v>
      </c>
      <c r="B924">
        <v>5010</v>
      </c>
      <c r="C924">
        <v>25</v>
      </c>
      <c r="D924" s="3">
        <v>4.9900199600798403E-3</v>
      </c>
    </row>
    <row r="925" spans="1:4" x14ac:dyDescent="0.3">
      <c r="A925" t="s">
        <v>855</v>
      </c>
      <c r="B925">
        <v>2042</v>
      </c>
      <c r="C925">
        <v>10</v>
      </c>
      <c r="D925" s="3">
        <v>4.8971596474044997E-3</v>
      </c>
    </row>
    <row r="926" spans="1:4" x14ac:dyDescent="0.3">
      <c r="A926" t="s">
        <v>219</v>
      </c>
      <c r="B926">
        <v>3890</v>
      </c>
      <c r="C926">
        <v>19</v>
      </c>
      <c r="D926" s="3">
        <v>4.8843187660668301E-3</v>
      </c>
    </row>
    <row r="927" spans="1:4" x14ac:dyDescent="0.3">
      <c r="A927" t="s">
        <v>106</v>
      </c>
      <c r="B927">
        <v>2460</v>
      </c>
      <c r="C927">
        <v>12</v>
      </c>
      <c r="D927" s="3">
        <v>4.8780487804877997E-3</v>
      </c>
    </row>
    <row r="928" spans="1:4" x14ac:dyDescent="0.3">
      <c r="A928" t="s">
        <v>691</v>
      </c>
      <c r="B928">
        <v>2293</v>
      </c>
      <c r="C928">
        <v>11</v>
      </c>
      <c r="D928" s="3">
        <v>4.7972088966419498E-3</v>
      </c>
    </row>
    <row r="929" spans="1:4" x14ac:dyDescent="0.3">
      <c r="A929" t="s">
        <v>506</v>
      </c>
      <c r="B929">
        <v>2595</v>
      </c>
      <c r="C929">
        <v>12</v>
      </c>
      <c r="D929" s="3">
        <v>4.6242774566473896E-3</v>
      </c>
    </row>
    <row r="930" spans="1:4" x14ac:dyDescent="0.3">
      <c r="A930" t="s">
        <v>195</v>
      </c>
      <c r="B930">
        <v>4896</v>
      </c>
      <c r="C930">
        <v>22</v>
      </c>
      <c r="D930" s="3">
        <v>4.4934640522875796E-3</v>
      </c>
    </row>
    <row r="931" spans="1:4" x14ac:dyDescent="0.3">
      <c r="A931" t="s">
        <v>582</v>
      </c>
      <c r="B931">
        <v>2451</v>
      </c>
      <c r="C931">
        <v>11</v>
      </c>
      <c r="D931" s="3">
        <v>4.4879640962872296E-3</v>
      </c>
    </row>
    <row r="932" spans="1:4" x14ac:dyDescent="0.3">
      <c r="A932" t="s">
        <v>905</v>
      </c>
      <c r="B932">
        <v>2010</v>
      </c>
      <c r="C932">
        <v>9</v>
      </c>
      <c r="D932" s="3">
        <v>4.4776119402984999E-3</v>
      </c>
    </row>
    <row r="933" spans="1:4" x14ac:dyDescent="0.3">
      <c r="A933" t="s">
        <v>862</v>
      </c>
      <c r="B933">
        <v>2039</v>
      </c>
      <c r="C933">
        <v>9</v>
      </c>
      <c r="D933" s="3">
        <v>4.4139283962726797E-3</v>
      </c>
    </row>
    <row r="934" spans="1:4" x14ac:dyDescent="0.3">
      <c r="A934" t="s">
        <v>682</v>
      </c>
      <c r="B934">
        <v>2270</v>
      </c>
      <c r="C934">
        <v>10</v>
      </c>
      <c r="D934" s="3">
        <v>4.40528634361233E-3</v>
      </c>
    </row>
    <row r="935" spans="1:4" x14ac:dyDescent="0.3">
      <c r="A935" t="s">
        <v>821</v>
      </c>
      <c r="B935">
        <v>2043</v>
      </c>
      <c r="C935">
        <v>9</v>
      </c>
      <c r="D935" s="3">
        <v>4.40528634361233E-3</v>
      </c>
    </row>
    <row r="936" spans="1:4" x14ac:dyDescent="0.3">
      <c r="A936" t="s">
        <v>675</v>
      </c>
      <c r="B936">
        <v>2282</v>
      </c>
      <c r="C936">
        <v>10</v>
      </c>
      <c r="D936" s="3">
        <v>4.3821209465381202E-3</v>
      </c>
    </row>
    <row r="937" spans="1:4" x14ac:dyDescent="0.3">
      <c r="A937" t="s">
        <v>529</v>
      </c>
      <c r="B937">
        <v>2556</v>
      </c>
      <c r="C937">
        <v>11</v>
      </c>
      <c r="D937" s="3">
        <v>4.3035993740219002E-3</v>
      </c>
    </row>
    <row r="938" spans="1:4" x14ac:dyDescent="0.3">
      <c r="A938" t="s">
        <v>851</v>
      </c>
      <c r="B938">
        <v>2093</v>
      </c>
      <c r="C938">
        <v>9</v>
      </c>
      <c r="D938" s="3">
        <v>4.3000477783086402E-3</v>
      </c>
    </row>
    <row r="939" spans="1:4" x14ac:dyDescent="0.3">
      <c r="A939" t="s">
        <v>91</v>
      </c>
      <c r="B939">
        <v>2097</v>
      </c>
      <c r="C939">
        <v>9</v>
      </c>
      <c r="D939" s="3">
        <v>4.29184549356223E-3</v>
      </c>
    </row>
    <row r="940" spans="1:4" x14ac:dyDescent="0.3">
      <c r="A940" t="s">
        <v>528</v>
      </c>
      <c r="B940">
        <v>2580</v>
      </c>
      <c r="C940">
        <v>11</v>
      </c>
      <c r="D940" s="3">
        <v>4.2635658914728604E-3</v>
      </c>
    </row>
    <row r="941" spans="1:4" x14ac:dyDescent="0.3">
      <c r="A941" t="s">
        <v>415</v>
      </c>
      <c r="B941">
        <v>2849</v>
      </c>
      <c r="C941">
        <v>12</v>
      </c>
      <c r="D941" s="3">
        <v>4.2120042120042103E-3</v>
      </c>
    </row>
    <row r="942" spans="1:4" x14ac:dyDescent="0.3">
      <c r="A942" t="s">
        <v>601</v>
      </c>
      <c r="B942">
        <v>2389</v>
      </c>
      <c r="C942">
        <v>10</v>
      </c>
      <c r="D942" s="3">
        <v>4.18585182084554E-3</v>
      </c>
    </row>
    <row r="943" spans="1:4" x14ac:dyDescent="0.3">
      <c r="A943" t="s">
        <v>279</v>
      </c>
      <c r="B943">
        <v>3585</v>
      </c>
      <c r="C943">
        <v>15</v>
      </c>
      <c r="D943" s="3">
        <v>4.1841004184100397E-3</v>
      </c>
    </row>
    <row r="944" spans="1:4" x14ac:dyDescent="0.3">
      <c r="A944" t="s">
        <v>291</v>
      </c>
      <c r="B944">
        <v>3406</v>
      </c>
      <c r="C944">
        <v>14</v>
      </c>
      <c r="D944" s="3">
        <v>4.1103934233705196E-3</v>
      </c>
    </row>
    <row r="945" spans="1:4" x14ac:dyDescent="0.3">
      <c r="A945" t="s">
        <v>707</v>
      </c>
      <c r="B945">
        <v>2247</v>
      </c>
      <c r="C945">
        <v>9</v>
      </c>
      <c r="D945" s="3">
        <v>4.0053404539385799E-3</v>
      </c>
    </row>
    <row r="946" spans="1:4" x14ac:dyDescent="0.3">
      <c r="A946" t="s">
        <v>446</v>
      </c>
      <c r="B946">
        <v>2756</v>
      </c>
      <c r="C946">
        <v>11</v>
      </c>
      <c r="D946" s="3">
        <v>3.99129172714078E-3</v>
      </c>
    </row>
    <row r="947" spans="1:4" x14ac:dyDescent="0.3">
      <c r="A947" t="s">
        <v>86</v>
      </c>
      <c r="B947">
        <v>3522</v>
      </c>
      <c r="C947">
        <v>14</v>
      </c>
      <c r="D947" s="3">
        <v>3.9750141964792702E-3</v>
      </c>
    </row>
    <row r="948" spans="1:4" x14ac:dyDescent="0.3">
      <c r="A948" t="s">
        <v>870</v>
      </c>
      <c r="B948">
        <v>2017</v>
      </c>
      <c r="C948">
        <v>8</v>
      </c>
      <c r="D948" s="3">
        <v>3.96628656420426E-3</v>
      </c>
    </row>
    <row r="949" spans="1:4" x14ac:dyDescent="0.3">
      <c r="A949" t="s">
        <v>233</v>
      </c>
      <c r="B949">
        <v>3784</v>
      </c>
      <c r="C949">
        <v>15</v>
      </c>
      <c r="D949" s="3">
        <v>3.9640591966173299E-3</v>
      </c>
    </row>
    <row r="950" spans="1:4" x14ac:dyDescent="0.3">
      <c r="A950" t="s">
        <v>716</v>
      </c>
      <c r="B950">
        <v>2308</v>
      </c>
      <c r="C950">
        <v>9</v>
      </c>
      <c r="D950" s="3">
        <v>3.8994800693240902E-3</v>
      </c>
    </row>
    <row r="951" spans="1:4" x14ac:dyDescent="0.3">
      <c r="A951" t="s">
        <v>615</v>
      </c>
      <c r="B951">
        <v>2383</v>
      </c>
      <c r="C951">
        <v>9</v>
      </c>
      <c r="D951" s="3">
        <v>3.7767519932857701E-3</v>
      </c>
    </row>
    <row r="952" spans="1:4" x14ac:dyDescent="0.3">
      <c r="A952" t="s">
        <v>843</v>
      </c>
      <c r="B952">
        <v>2120</v>
      </c>
      <c r="C952">
        <v>8</v>
      </c>
      <c r="D952" s="3">
        <v>3.77358490566037E-3</v>
      </c>
    </row>
    <row r="953" spans="1:4" x14ac:dyDescent="0.3">
      <c r="A953" t="s">
        <v>787</v>
      </c>
      <c r="B953">
        <v>2131</v>
      </c>
      <c r="C953">
        <v>8</v>
      </c>
      <c r="D953" s="3">
        <v>3.7541060534960098E-3</v>
      </c>
    </row>
    <row r="954" spans="1:4" x14ac:dyDescent="0.3">
      <c r="A954" t="s">
        <v>213</v>
      </c>
      <c r="B954">
        <v>4001</v>
      </c>
      <c r="C954">
        <v>15</v>
      </c>
      <c r="D954" s="3">
        <v>3.7490627343164198E-3</v>
      </c>
    </row>
    <row r="955" spans="1:4" x14ac:dyDescent="0.3">
      <c r="A955" t="s">
        <v>381</v>
      </c>
      <c r="B955">
        <v>3268</v>
      </c>
      <c r="C955">
        <v>12</v>
      </c>
      <c r="D955" s="3">
        <v>3.6719706242350002E-3</v>
      </c>
    </row>
    <row r="956" spans="1:4" x14ac:dyDescent="0.3">
      <c r="A956" t="s">
        <v>69</v>
      </c>
      <c r="B956">
        <v>2726</v>
      </c>
      <c r="C956">
        <v>10</v>
      </c>
      <c r="D956" s="3">
        <v>3.66837857666911E-3</v>
      </c>
    </row>
    <row r="957" spans="1:4" x14ac:dyDescent="0.3">
      <c r="A957" t="s">
        <v>367</v>
      </c>
      <c r="B957">
        <v>3014</v>
      </c>
      <c r="C957">
        <v>11</v>
      </c>
      <c r="D957" s="3">
        <v>3.6496350364963498E-3</v>
      </c>
    </row>
    <row r="958" spans="1:4" x14ac:dyDescent="0.3">
      <c r="A958" t="s">
        <v>178</v>
      </c>
      <c r="B958">
        <v>4827</v>
      </c>
      <c r="C958">
        <v>17</v>
      </c>
      <c r="D958" s="3">
        <v>3.5218562253987902E-3</v>
      </c>
    </row>
    <row r="959" spans="1:4" x14ac:dyDescent="0.3">
      <c r="A959" t="s">
        <v>385</v>
      </c>
      <c r="B959">
        <v>2946</v>
      </c>
      <c r="C959">
        <v>10</v>
      </c>
      <c r="D959" s="3">
        <v>3.3944331296673399E-3</v>
      </c>
    </row>
    <row r="960" spans="1:4" x14ac:dyDescent="0.3">
      <c r="A960" t="s">
        <v>597</v>
      </c>
      <c r="B960">
        <v>2392</v>
      </c>
      <c r="C960">
        <v>8</v>
      </c>
      <c r="D960" s="3">
        <v>3.3444816053511701E-3</v>
      </c>
    </row>
    <row r="961" spans="1:4" x14ac:dyDescent="0.3">
      <c r="A961" t="s">
        <v>297</v>
      </c>
      <c r="B961">
        <v>3385</v>
      </c>
      <c r="C961">
        <v>11</v>
      </c>
      <c r="D961" s="3">
        <v>3.2496307237813802E-3</v>
      </c>
    </row>
    <row r="962" spans="1:4" x14ac:dyDescent="0.3">
      <c r="A962" t="s">
        <v>749</v>
      </c>
      <c r="B962">
        <v>2157</v>
      </c>
      <c r="C962">
        <v>7</v>
      </c>
      <c r="D962" s="3">
        <v>3.2452480296708301E-3</v>
      </c>
    </row>
    <row r="963" spans="1:4" x14ac:dyDescent="0.3">
      <c r="A963" t="s">
        <v>719</v>
      </c>
      <c r="B963">
        <v>2235</v>
      </c>
      <c r="C963">
        <v>7</v>
      </c>
      <c r="D963" s="3">
        <v>3.1319910514541298E-3</v>
      </c>
    </row>
    <row r="964" spans="1:4" x14ac:dyDescent="0.3">
      <c r="A964" t="s">
        <v>281</v>
      </c>
      <c r="B964">
        <v>3513</v>
      </c>
      <c r="C964">
        <v>11</v>
      </c>
      <c r="D964" s="3">
        <v>3.13122687161969E-3</v>
      </c>
    </row>
    <row r="965" spans="1:4" x14ac:dyDescent="0.3">
      <c r="A965" t="s">
        <v>263</v>
      </c>
      <c r="B965">
        <v>3586</v>
      </c>
      <c r="C965">
        <v>11</v>
      </c>
      <c r="D965" s="3">
        <v>3.0674846625766798E-3</v>
      </c>
    </row>
    <row r="966" spans="1:4" x14ac:dyDescent="0.3">
      <c r="A966" t="s">
        <v>483</v>
      </c>
      <c r="B966">
        <v>2622</v>
      </c>
      <c r="C966">
        <v>8</v>
      </c>
      <c r="D966" s="3">
        <v>3.0511060259344001E-3</v>
      </c>
    </row>
    <row r="967" spans="1:4" x14ac:dyDescent="0.3">
      <c r="A967" t="s">
        <v>15</v>
      </c>
      <c r="B967">
        <v>4694</v>
      </c>
      <c r="C967">
        <v>14</v>
      </c>
      <c r="D967" s="3">
        <v>2.9825308904985002E-3</v>
      </c>
    </row>
    <row r="968" spans="1:4" x14ac:dyDescent="0.3">
      <c r="A968" t="s">
        <v>275</v>
      </c>
      <c r="B968">
        <v>3501</v>
      </c>
      <c r="C968">
        <v>10</v>
      </c>
      <c r="D968" s="3">
        <v>2.8563267637817702E-3</v>
      </c>
    </row>
    <row r="969" spans="1:4" x14ac:dyDescent="0.3">
      <c r="A969" t="s">
        <v>234</v>
      </c>
      <c r="B969">
        <v>3886</v>
      </c>
      <c r="C969">
        <v>11</v>
      </c>
      <c r="D969" s="3">
        <v>2.8306742151312401E-3</v>
      </c>
    </row>
    <row r="970" spans="1:4" x14ac:dyDescent="0.3">
      <c r="A970" t="s">
        <v>226</v>
      </c>
      <c r="B970">
        <v>3934</v>
      </c>
      <c r="C970">
        <v>11</v>
      </c>
      <c r="D970" s="3">
        <v>2.7961362480935399E-3</v>
      </c>
    </row>
    <row r="971" spans="1:4" x14ac:dyDescent="0.3">
      <c r="A971" t="s">
        <v>514</v>
      </c>
      <c r="B971">
        <v>2507</v>
      </c>
      <c r="C971">
        <v>7</v>
      </c>
      <c r="D971" s="3">
        <v>2.7921818907060201E-3</v>
      </c>
    </row>
    <row r="972" spans="1:4" x14ac:dyDescent="0.3">
      <c r="A972" t="s">
        <v>13</v>
      </c>
      <c r="B972">
        <v>2587</v>
      </c>
      <c r="C972">
        <v>7</v>
      </c>
      <c r="D972" s="3">
        <v>2.7058368766911399E-3</v>
      </c>
    </row>
    <row r="973" spans="1:4" x14ac:dyDescent="0.3">
      <c r="A973" t="s">
        <v>560</v>
      </c>
      <c r="B973">
        <v>2608</v>
      </c>
      <c r="C973">
        <v>7</v>
      </c>
      <c r="D973" s="3">
        <v>2.6840490797546E-3</v>
      </c>
    </row>
    <row r="974" spans="1:4" x14ac:dyDescent="0.3">
      <c r="A974" t="s">
        <v>2801</v>
      </c>
      <c r="B974">
        <v>1914</v>
      </c>
      <c r="C974">
        <v>5</v>
      </c>
      <c r="D974" s="3">
        <v>2.6123301985370899E-3</v>
      </c>
    </row>
    <row r="975" spans="1:4" x14ac:dyDescent="0.3">
      <c r="A975" t="s">
        <v>902</v>
      </c>
      <c r="B975">
        <v>2000</v>
      </c>
      <c r="C975">
        <v>5</v>
      </c>
      <c r="D975" s="3">
        <v>2.5000000000000001E-3</v>
      </c>
    </row>
    <row r="976" spans="1:4" x14ac:dyDescent="0.3">
      <c r="A976" t="s">
        <v>314</v>
      </c>
      <c r="B976">
        <v>3247</v>
      </c>
      <c r="C976">
        <v>8</v>
      </c>
      <c r="D976" s="3">
        <v>2.4638127502309799E-3</v>
      </c>
    </row>
    <row r="977" spans="1:4" x14ac:dyDescent="0.3">
      <c r="A977" t="s">
        <v>168</v>
      </c>
      <c r="B977">
        <v>2032</v>
      </c>
      <c r="C977">
        <v>5</v>
      </c>
      <c r="D977" s="3">
        <v>2.4606299212598399E-3</v>
      </c>
    </row>
    <row r="978" spans="1:4" x14ac:dyDescent="0.3">
      <c r="A978" t="s">
        <v>510</v>
      </c>
      <c r="B978">
        <v>2615</v>
      </c>
      <c r="C978">
        <v>6</v>
      </c>
      <c r="D978" s="3">
        <v>2.2944550669216001E-3</v>
      </c>
    </row>
    <row r="979" spans="1:4" x14ac:dyDescent="0.3">
      <c r="A979" t="s">
        <v>49</v>
      </c>
      <c r="B979">
        <v>2639</v>
      </c>
      <c r="C979">
        <v>6</v>
      </c>
      <c r="D979" s="3">
        <v>2.2735884804850298E-3</v>
      </c>
    </row>
    <row r="980" spans="1:4" x14ac:dyDescent="0.3">
      <c r="A980" t="s">
        <v>376</v>
      </c>
      <c r="B980">
        <v>3086</v>
      </c>
      <c r="C980">
        <v>7</v>
      </c>
      <c r="D980" s="3">
        <v>2.2683084899546299E-3</v>
      </c>
    </row>
    <row r="981" spans="1:4" x14ac:dyDescent="0.3">
      <c r="A981" t="s">
        <v>677</v>
      </c>
      <c r="B981">
        <v>2248</v>
      </c>
      <c r="C981">
        <v>5</v>
      </c>
      <c r="D981" s="3">
        <v>2.2241992882562202E-3</v>
      </c>
    </row>
    <row r="982" spans="1:4" x14ac:dyDescent="0.3">
      <c r="A982" t="s">
        <v>11</v>
      </c>
      <c r="B982">
        <v>2261</v>
      </c>
      <c r="C982">
        <v>5</v>
      </c>
      <c r="D982" s="3">
        <v>2.21141088014153E-3</v>
      </c>
    </row>
    <row r="983" spans="1:4" x14ac:dyDescent="0.3">
      <c r="A983" t="s">
        <v>473</v>
      </c>
      <c r="B983">
        <v>2749</v>
      </c>
      <c r="C983">
        <v>6</v>
      </c>
      <c r="D983" s="3">
        <v>2.1826118588577602E-3</v>
      </c>
    </row>
    <row r="984" spans="1:4" x14ac:dyDescent="0.3">
      <c r="A984" t="s">
        <v>638</v>
      </c>
      <c r="B984">
        <v>2327</v>
      </c>
      <c r="C984">
        <v>5</v>
      </c>
      <c r="D984" s="3">
        <v>2.1486892995272802E-3</v>
      </c>
    </row>
    <row r="985" spans="1:4" x14ac:dyDescent="0.3">
      <c r="A985" t="s">
        <v>9</v>
      </c>
      <c r="B985">
        <v>2055</v>
      </c>
      <c r="C985">
        <v>4</v>
      </c>
      <c r="D985" s="3">
        <v>1.9464720194647201E-3</v>
      </c>
    </row>
    <row r="986" spans="1:4" x14ac:dyDescent="0.3">
      <c r="A986" t="s">
        <v>817</v>
      </c>
      <c r="B986">
        <v>2121</v>
      </c>
      <c r="C986">
        <v>4</v>
      </c>
      <c r="D986" s="3">
        <v>1.88590287600188E-3</v>
      </c>
    </row>
    <row r="987" spans="1:4" x14ac:dyDescent="0.3">
      <c r="A987" t="s">
        <v>751</v>
      </c>
      <c r="B987">
        <v>2137</v>
      </c>
      <c r="C987">
        <v>4</v>
      </c>
      <c r="D987" s="3">
        <v>1.87178287318671E-3</v>
      </c>
    </row>
    <row r="988" spans="1:4" x14ac:dyDescent="0.3">
      <c r="A988" t="s">
        <v>776</v>
      </c>
      <c r="B988">
        <v>2180</v>
      </c>
      <c r="C988">
        <v>4</v>
      </c>
      <c r="D988" s="3">
        <v>1.8348623853210999E-3</v>
      </c>
    </row>
    <row r="989" spans="1:4" x14ac:dyDescent="0.3">
      <c r="A989" t="s">
        <v>20</v>
      </c>
      <c r="B989">
        <v>2240</v>
      </c>
      <c r="C989">
        <v>4</v>
      </c>
      <c r="D989" s="3">
        <v>1.78571428571428E-3</v>
      </c>
    </row>
    <row r="990" spans="1:4" x14ac:dyDescent="0.3">
      <c r="A990" t="s">
        <v>402</v>
      </c>
      <c r="B990">
        <v>2874</v>
      </c>
      <c r="C990">
        <v>5</v>
      </c>
      <c r="D990" s="3">
        <v>1.73973556019485E-3</v>
      </c>
    </row>
    <row r="991" spans="1:4" x14ac:dyDescent="0.3">
      <c r="A991" t="s">
        <v>651</v>
      </c>
      <c r="B991">
        <v>2337</v>
      </c>
      <c r="C991">
        <v>4</v>
      </c>
      <c r="D991" s="3">
        <v>1.71159606332905E-3</v>
      </c>
    </row>
    <row r="992" spans="1:4" x14ac:dyDescent="0.3">
      <c r="A992" t="s">
        <v>290</v>
      </c>
      <c r="B992">
        <v>3523</v>
      </c>
      <c r="C992">
        <v>6</v>
      </c>
      <c r="D992" s="3">
        <v>1.7030939540164599E-3</v>
      </c>
    </row>
    <row r="993" spans="1:4" x14ac:dyDescent="0.3">
      <c r="A993" t="s">
        <v>2788</v>
      </c>
      <c r="B993">
        <v>1937</v>
      </c>
      <c r="C993">
        <v>3</v>
      </c>
      <c r="D993" s="3">
        <v>1.5487867836861101E-3</v>
      </c>
    </row>
    <row r="994" spans="1:4" x14ac:dyDescent="0.3">
      <c r="A994" t="s">
        <v>847</v>
      </c>
      <c r="B994">
        <v>2028</v>
      </c>
      <c r="C994">
        <v>3</v>
      </c>
      <c r="D994" s="3">
        <v>1.4792899408283999E-3</v>
      </c>
    </row>
    <row r="995" spans="1:4" x14ac:dyDescent="0.3">
      <c r="A995" t="s">
        <v>285</v>
      </c>
      <c r="B995">
        <v>3436</v>
      </c>
      <c r="C995">
        <v>5</v>
      </c>
      <c r="D995" s="3">
        <v>1.45518044237485E-3</v>
      </c>
    </row>
    <row r="996" spans="1:4" x14ac:dyDescent="0.3">
      <c r="A996" t="s">
        <v>284</v>
      </c>
      <c r="B996">
        <v>3520</v>
      </c>
      <c r="C996">
        <v>4</v>
      </c>
      <c r="D996" s="3">
        <v>1.13636363636363E-3</v>
      </c>
    </row>
    <row r="997" spans="1:4" x14ac:dyDescent="0.3">
      <c r="A997" t="s">
        <v>898</v>
      </c>
      <c r="B997">
        <v>1964</v>
      </c>
      <c r="C997">
        <v>2</v>
      </c>
      <c r="D997" s="3">
        <v>1.0183299389002001E-3</v>
      </c>
    </row>
    <row r="998" spans="1:4" x14ac:dyDescent="0.3">
      <c r="A998" t="s">
        <v>241</v>
      </c>
      <c r="B998">
        <v>3752</v>
      </c>
      <c r="C998">
        <v>3</v>
      </c>
      <c r="D998" s="3">
        <v>7.9957356076758995E-4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2274</v>
      </c>
      <c r="C1000">
        <v>1</v>
      </c>
      <c r="D1000" s="3">
        <v>4.3975373790677201E-4</v>
      </c>
    </row>
    <row r="1001" spans="1:4" x14ac:dyDescent="0.3">
      <c r="A1001" t="s">
        <v>44</v>
      </c>
      <c r="B1001">
        <v>3017</v>
      </c>
      <c r="C1001">
        <v>1</v>
      </c>
      <c r="D1001" s="3">
        <v>3.3145508783559798E-4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J1" workbookViewId="0">
      <selection activeCell="R1" sqref="L1:R50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  <col min="7" max="7" width="33.6640625" bestFit="1" customWidth="1"/>
    <col min="8" max="8" width="52.44140625" bestFit="1" customWidth="1"/>
    <col min="9" max="9" width="33.6640625" bestFit="1" customWidth="1"/>
    <col min="12" max="13" width="33.6640625" bestFit="1" customWidth="1"/>
    <col min="14" max="14" width="25.44140625" bestFit="1" customWidth="1"/>
    <col min="23" max="23" width="30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  <c r="G1" t="s">
        <v>1005</v>
      </c>
      <c r="H1" t="s">
        <v>1006</v>
      </c>
      <c r="I1" t="s">
        <v>1007</v>
      </c>
    </row>
    <row r="2" spans="1:9" x14ac:dyDescent="0.3">
      <c r="A2" t="s">
        <v>142</v>
      </c>
      <c r="B2">
        <v>2248</v>
      </c>
      <c r="C2">
        <v>339</v>
      </c>
      <c r="D2" s="3">
        <v>0.15080071174377199</v>
      </c>
      <c r="F2">
        <v>1</v>
      </c>
      <c r="G2" s="1" t="s">
        <v>142</v>
      </c>
      <c r="H2" s="1" t="s">
        <v>184</v>
      </c>
      <c r="I2" s="1" t="s">
        <v>187</v>
      </c>
    </row>
    <row r="3" spans="1:9" x14ac:dyDescent="0.3">
      <c r="A3" t="s">
        <v>757</v>
      </c>
      <c r="B3">
        <v>2267</v>
      </c>
      <c r="C3">
        <v>310</v>
      </c>
      <c r="D3" s="3">
        <v>0.136744596382884</v>
      </c>
      <c r="F3">
        <v>2</v>
      </c>
      <c r="G3" s="2" t="s">
        <v>757</v>
      </c>
      <c r="H3" s="2" t="s">
        <v>172</v>
      </c>
      <c r="I3" s="2" t="s">
        <v>103</v>
      </c>
    </row>
    <row r="4" spans="1:9" x14ac:dyDescent="0.3">
      <c r="A4" t="s">
        <v>115</v>
      </c>
      <c r="B4">
        <v>3066</v>
      </c>
      <c r="C4">
        <v>406</v>
      </c>
      <c r="D4" s="3">
        <v>0.13242009132419999</v>
      </c>
      <c r="F4">
        <v>3</v>
      </c>
      <c r="G4" s="1" t="s">
        <v>115</v>
      </c>
      <c r="H4" s="1" t="s">
        <v>173</v>
      </c>
      <c r="I4" s="1" t="s">
        <v>115</v>
      </c>
    </row>
    <row r="5" spans="1:9" x14ac:dyDescent="0.3">
      <c r="A5" t="s">
        <v>390</v>
      </c>
      <c r="B5">
        <v>3092</v>
      </c>
      <c r="C5">
        <v>382</v>
      </c>
      <c r="D5" s="3">
        <v>0.123544631306597</v>
      </c>
      <c r="F5">
        <v>4</v>
      </c>
      <c r="G5" s="2" t="s">
        <v>390</v>
      </c>
      <c r="H5" s="2" t="s">
        <v>4</v>
      </c>
      <c r="I5" s="2" t="s">
        <v>120</v>
      </c>
    </row>
    <row r="6" spans="1:9" x14ac:dyDescent="0.3">
      <c r="A6" t="s">
        <v>550</v>
      </c>
      <c r="B6">
        <v>2577</v>
      </c>
      <c r="C6">
        <v>315</v>
      </c>
      <c r="D6" s="3">
        <v>0.122235157159487</v>
      </c>
      <c r="F6">
        <v>5</v>
      </c>
      <c r="G6" s="1" t="s">
        <v>550</v>
      </c>
      <c r="H6" s="1" t="s">
        <v>118</v>
      </c>
      <c r="I6" s="1" t="s">
        <v>390</v>
      </c>
    </row>
    <row r="7" spans="1:9" x14ac:dyDescent="0.3">
      <c r="A7" t="s">
        <v>101</v>
      </c>
      <c r="B7">
        <v>2690</v>
      </c>
      <c r="C7">
        <v>326</v>
      </c>
      <c r="D7" s="3">
        <v>0.121189591078066</v>
      </c>
      <c r="F7">
        <v>6</v>
      </c>
      <c r="G7" s="2" t="s">
        <v>101</v>
      </c>
      <c r="H7" s="2" t="s">
        <v>15</v>
      </c>
      <c r="I7" s="2" t="s">
        <v>18</v>
      </c>
    </row>
    <row r="8" spans="1:9" x14ac:dyDescent="0.3">
      <c r="A8" t="s">
        <v>120</v>
      </c>
      <c r="B8">
        <v>3228</v>
      </c>
      <c r="C8">
        <v>387</v>
      </c>
      <c r="D8" s="3">
        <v>0.119888475836431</v>
      </c>
      <c r="F8">
        <v>7</v>
      </c>
      <c r="G8" s="1" t="s">
        <v>120</v>
      </c>
      <c r="H8" s="1" t="s">
        <v>38</v>
      </c>
      <c r="I8" s="1" t="s">
        <v>95</v>
      </c>
    </row>
    <row r="9" spans="1:9" x14ac:dyDescent="0.3">
      <c r="A9" t="s">
        <v>623</v>
      </c>
      <c r="B9">
        <v>2525</v>
      </c>
      <c r="C9">
        <v>287</v>
      </c>
      <c r="D9" s="3">
        <v>0.113663366336633</v>
      </c>
      <c r="F9">
        <v>8</v>
      </c>
      <c r="G9" s="2" t="s">
        <v>623</v>
      </c>
      <c r="H9" s="2" t="s">
        <v>195</v>
      </c>
      <c r="I9" s="2" t="s">
        <v>142</v>
      </c>
    </row>
    <row r="10" spans="1:9" x14ac:dyDescent="0.3">
      <c r="A10" t="s">
        <v>18</v>
      </c>
      <c r="B10">
        <v>3626</v>
      </c>
      <c r="C10">
        <v>374</v>
      </c>
      <c r="D10" s="3">
        <v>0.10314396028681699</v>
      </c>
      <c r="F10">
        <v>9</v>
      </c>
      <c r="G10" s="1" t="s">
        <v>18</v>
      </c>
      <c r="H10" s="1" t="s">
        <v>58</v>
      </c>
      <c r="I10" s="1" t="s">
        <v>101</v>
      </c>
    </row>
    <row r="11" spans="1:9" x14ac:dyDescent="0.3">
      <c r="A11" t="s">
        <v>187</v>
      </c>
      <c r="B11">
        <v>4587</v>
      </c>
      <c r="C11">
        <v>468</v>
      </c>
      <c r="D11" s="3">
        <v>0.102027468933943</v>
      </c>
      <c r="F11">
        <v>10</v>
      </c>
      <c r="G11" s="2" t="s">
        <v>187</v>
      </c>
      <c r="H11" s="2" t="s">
        <v>174</v>
      </c>
      <c r="I11" s="2" t="s">
        <v>550</v>
      </c>
    </row>
    <row r="12" spans="1:9" x14ac:dyDescent="0.3">
      <c r="A12" t="s">
        <v>103</v>
      </c>
      <c r="B12">
        <v>4421</v>
      </c>
      <c r="C12">
        <v>450</v>
      </c>
      <c r="D12" s="3">
        <v>0.101786926034833</v>
      </c>
      <c r="F12">
        <v>11</v>
      </c>
      <c r="G12" s="1" t="s">
        <v>103</v>
      </c>
      <c r="H12" s="1" t="s">
        <v>175</v>
      </c>
      <c r="I12" s="1" t="s">
        <v>757</v>
      </c>
    </row>
    <row r="13" spans="1:9" x14ac:dyDescent="0.3">
      <c r="A13" t="s">
        <v>12</v>
      </c>
      <c r="B13">
        <v>2037</v>
      </c>
      <c r="C13">
        <v>195</v>
      </c>
      <c r="D13" s="3">
        <v>9.5729013254786402E-2</v>
      </c>
      <c r="F13">
        <v>12</v>
      </c>
      <c r="G13" s="2" t="s">
        <v>12</v>
      </c>
      <c r="H13" s="2" t="s">
        <v>182</v>
      </c>
      <c r="I13" s="2" t="s">
        <v>205</v>
      </c>
    </row>
    <row r="14" spans="1:9" x14ac:dyDescent="0.3">
      <c r="A14" t="s">
        <v>659</v>
      </c>
      <c r="B14">
        <v>2353</v>
      </c>
      <c r="C14">
        <v>223</v>
      </c>
      <c r="D14" s="3">
        <v>9.4772630684232806E-2</v>
      </c>
      <c r="F14">
        <v>13</v>
      </c>
      <c r="G14" s="1" t="s">
        <v>659</v>
      </c>
      <c r="H14" s="1" t="s">
        <v>75</v>
      </c>
      <c r="I14" s="1" t="s">
        <v>75</v>
      </c>
    </row>
    <row r="15" spans="1:9" x14ac:dyDescent="0.3">
      <c r="A15" t="s">
        <v>95</v>
      </c>
      <c r="B15">
        <v>3822</v>
      </c>
      <c r="C15">
        <v>350</v>
      </c>
      <c r="D15" s="3">
        <v>9.15750915750915E-2</v>
      </c>
      <c r="F15">
        <v>14</v>
      </c>
      <c r="G15" s="2" t="s">
        <v>95</v>
      </c>
      <c r="H15" s="2" t="s">
        <v>176</v>
      </c>
      <c r="I15" s="2" t="s">
        <v>179</v>
      </c>
    </row>
    <row r="16" spans="1:9" x14ac:dyDescent="0.3">
      <c r="A16" t="s">
        <v>26</v>
      </c>
      <c r="B16">
        <v>2912</v>
      </c>
      <c r="C16">
        <v>263</v>
      </c>
      <c r="D16" s="3">
        <v>9.0315934065933995E-2</v>
      </c>
      <c r="F16">
        <v>15</v>
      </c>
      <c r="G16" s="1" t="s">
        <v>26</v>
      </c>
      <c r="H16" s="1" t="s">
        <v>177</v>
      </c>
      <c r="I16" s="1" t="s">
        <v>623</v>
      </c>
    </row>
    <row r="17" spans="1:9" x14ac:dyDescent="0.3">
      <c r="A17" t="s">
        <v>789</v>
      </c>
      <c r="B17">
        <v>2197</v>
      </c>
      <c r="C17">
        <v>198</v>
      </c>
      <c r="D17" s="3">
        <v>9.0122894856622601E-2</v>
      </c>
      <c r="F17">
        <v>16</v>
      </c>
      <c r="G17" s="2" t="s">
        <v>789</v>
      </c>
      <c r="H17" s="2" t="s">
        <v>178</v>
      </c>
      <c r="I17" s="2" t="s">
        <v>254</v>
      </c>
    </row>
    <row r="18" spans="1:9" x14ac:dyDescent="0.3">
      <c r="A18" t="s">
        <v>998</v>
      </c>
      <c r="B18">
        <v>1979</v>
      </c>
      <c r="C18">
        <v>177</v>
      </c>
      <c r="D18" s="3">
        <v>8.9439110661950399E-2</v>
      </c>
      <c r="F18">
        <v>17</v>
      </c>
      <c r="G18" s="1" t="s">
        <v>998</v>
      </c>
      <c r="H18" s="1" t="s">
        <v>179</v>
      </c>
      <c r="I18" s="1" t="s">
        <v>129</v>
      </c>
    </row>
    <row r="19" spans="1:9" x14ac:dyDescent="0.3">
      <c r="A19" t="s">
        <v>861</v>
      </c>
      <c r="B19">
        <v>2015</v>
      </c>
      <c r="C19">
        <v>179</v>
      </c>
      <c r="D19" s="3">
        <v>8.8833746898262997E-2</v>
      </c>
      <c r="F19">
        <v>18</v>
      </c>
      <c r="G19" s="2" t="s">
        <v>861</v>
      </c>
      <c r="H19" s="2" t="s">
        <v>180</v>
      </c>
      <c r="I19" s="2" t="s">
        <v>26</v>
      </c>
    </row>
    <row r="20" spans="1:9" x14ac:dyDescent="0.3">
      <c r="A20" t="s">
        <v>539</v>
      </c>
      <c r="B20">
        <v>2581</v>
      </c>
      <c r="C20">
        <v>225</v>
      </c>
      <c r="D20" s="3">
        <v>8.7175513366911997E-2</v>
      </c>
      <c r="F20">
        <v>19</v>
      </c>
      <c r="G20" s="1" t="s">
        <v>539</v>
      </c>
      <c r="H20" s="1" t="s">
        <v>181</v>
      </c>
      <c r="I20" s="1" t="s">
        <v>24</v>
      </c>
    </row>
    <row r="21" spans="1:9" x14ac:dyDescent="0.3">
      <c r="A21" t="s">
        <v>696</v>
      </c>
      <c r="B21">
        <v>2359</v>
      </c>
      <c r="C21">
        <v>199</v>
      </c>
      <c r="D21" s="3">
        <v>8.4357778719796495E-2</v>
      </c>
      <c r="F21">
        <v>20</v>
      </c>
      <c r="G21" s="2" t="s">
        <v>696</v>
      </c>
      <c r="H21" s="2" t="s">
        <v>119</v>
      </c>
      <c r="I21" s="2" t="s">
        <v>301</v>
      </c>
    </row>
    <row r="22" spans="1:9" x14ac:dyDescent="0.3">
      <c r="A22" t="s">
        <v>499</v>
      </c>
      <c r="B22">
        <v>2661</v>
      </c>
      <c r="C22">
        <v>221</v>
      </c>
      <c r="D22" s="3">
        <v>8.3051484404359194E-2</v>
      </c>
      <c r="F22">
        <v>21</v>
      </c>
      <c r="G22" s="1" t="s">
        <v>499</v>
      </c>
      <c r="H22" s="1" t="s">
        <v>170</v>
      </c>
      <c r="I22" s="1" t="s">
        <v>484</v>
      </c>
    </row>
    <row r="23" spans="1:9" x14ac:dyDescent="0.3">
      <c r="A23" t="s">
        <v>873</v>
      </c>
      <c r="B23">
        <v>2194</v>
      </c>
      <c r="C23">
        <v>181</v>
      </c>
      <c r="D23" s="3">
        <v>8.2497721057429294E-2</v>
      </c>
      <c r="F23">
        <v>22</v>
      </c>
      <c r="G23" s="2" t="s">
        <v>873</v>
      </c>
      <c r="H23" s="2" t="s">
        <v>73</v>
      </c>
      <c r="I23" s="2" t="s">
        <v>539</v>
      </c>
    </row>
    <row r="24" spans="1:9" x14ac:dyDescent="0.3">
      <c r="A24" t="s">
        <v>10</v>
      </c>
      <c r="B24">
        <v>2247</v>
      </c>
      <c r="C24">
        <v>185</v>
      </c>
      <c r="D24" s="3">
        <v>8.2331998219848601E-2</v>
      </c>
      <c r="F24">
        <v>23</v>
      </c>
      <c r="G24" s="1" t="s">
        <v>10</v>
      </c>
      <c r="H24" s="1" t="s">
        <v>190</v>
      </c>
      <c r="I24" s="1" t="s">
        <v>659</v>
      </c>
    </row>
    <row r="25" spans="1:9" x14ac:dyDescent="0.3">
      <c r="A25" t="s">
        <v>916</v>
      </c>
      <c r="B25">
        <v>2098</v>
      </c>
      <c r="C25">
        <v>170</v>
      </c>
      <c r="D25" s="3">
        <v>8.1029551954242093E-2</v>
      </c>
      <c r="F25">
        <v>24</v>
      </c>
      <c r="G25" s="2" t="s">
        <v>916</v>
      </c>
      <c r="H25" s="2" t="s">
        <v>16</v>
      </c>
      <c r="I25" s="2" t="s">
        <v>499</v>
      </c>
    </row>
    <row r="26" spans="1:9" x14ac:dyDescent="0.3">
      <c r="A26" t="s">
        <v>484</v>
      </c>
      <c r="B26">
        <v>2785</v>
      </c>
      <c r="C26">
        <v>225</v>
      </c>
      <c r="D26" s="3">
        <v>8.0789946140035901E-2</v>
      </c>
      <c r="F26">
        <v>25</v>
      </c>
      <c r="G26" s="1" t="s">
        <v>484</v>
      </c>
      <c r="H26" s="1" t="s">
        <v>183</v>
      </c>
      <c r="I26" s="1" t="s">
        <v>45</v>
      </c>
    </row>
    <row r="27" spans="1:9" x14ac:dyDescent="0.3">
      <c r="A27" t="s">
        <v>739</v>
      </c>
      <c r="B27">
        <v>2232</v>
      </c>
      <c r="C27">
        <v>173</v>
      </c>
      <c r="D27" s="3">
        <v>7.7508960573476698E-2</v>
      </c>
      <c r="F27">
        <v>26</v>
      </c>
      <c r="G27" s="2" t="s">
        <v>739</v>
      </c>
      <c r="H27" s="2" t="s">
        <v>188</v>
      </c>
      <c r="I27" s="2" t="s">
        <v>374</v>
      </c>
    </row>
    <row r="28" spans="1:9" x14ac:dyDescent="0.3">
      <c r="A28" t="s">
        <v>46</v>
      </c>
      <c r="B28">
        <v>2462</v>
      </c>
      <c r="C28">
        <v>189</v>
      </c>
      <c r="D28" s="3">
        <v>7.6766856214459694E-2</v>
      </c>
      <c r="F28">
        <v>27</v>
      </c>
      <c r="G28" s="1" t="s">
        <v>46</v>
      </c>
      <c r="H28" s="1" t="s">
        <v>185</v>
      </c>
      <c r="I28" s="1" t="s">
        <v>190</v>
      </c>
    </row>
    <row r="29" spans="1:9" x14ac:dyDescent="0.3">
      <c r="A29" t="s">
        <v>721</v>
      </c>
      <c r="B29">
        <v>2300</v>
      </c>
      <c r="C29">
        <v>174</v>
      </c>
      <c r="D29" s="3">
        <v>7.5652173913043394E-2</v>
      </c>
      <c r="F29">
        <v>28</v>
      </c>
      <c r="G29" s="2" t="s">
        <v>721</v>
      </c>
      <c r="H29" s="2" t="s">
        <v>197</v>
      </c>
      <c r="I29" s="2" t="s">
        <v>89</v>
      </c>
    </row>
    <row r="30" spans="1:9" x14ac:dyDescent="0.3">
      <c r="A30" t="s">
        <v>569</v>
      </c>
      <c r="B30">
        <v>2518</v>
      </c>
      <c r="C30">
        <v>190</v>
      </c>
      <c r="D30" s="3">
        <v>7.5456711675933194E-2</v>
      </c>
      <c r="F30">
        <v>29</v>
      </c>
      <c r="G30" s="1" t="s">
        <v>569</v>
      </c>
      <c r="H30" s="1" t="s">
        <v>186</v>
      </c>
      <c r="I30" s="1" t="s">
        <v>28</v>
      </c>
    </row>
    <row r="31" spans="1:9" x14ac:dyDescent="0.3">
      <c r="A31" t="s">
        <v>254</v>
      </c>
      <c r="B31">
        <v>3832</v>
      </c>
      <c r="C31">
        <v>284</v>
      </c>
      <c r="D31" s="3">
        <v>7.4112734864300603E-2</v>
      </c>
      <c r="F31">
        <v>30</v>
      </c>
      <c r="G31" s="2" t="s">
        <v>254</v>
      </c>
      <c r="H31" s="2" t="s">
        <v>187</v>
      </c>
      <c r="I31" s="2" t="s">
        <v>180</v>
      </c>
    </row>
    <row r="32" spans="1:9" x14ac:dyDescent="0.3">
      <c r="A32" t="s">
        <v>205</v>
      </c>
      <c r="B32">
        <v>4172</v>
      </c>
      <c r="C32">
        <v>309</v>
      </c>
      <c r="D32" s="3">
        <v>7.4065196548418005E-2</v>
      </c>
      <c r="F32">
        <v>31</v>
      </c>
      <c r="G32" s="1" t="s">
        <v>205</v>
      </c>
      <c r="H32" s="1" t="s">
        <v>164</v>
      </c>
      <c r="I32" s="1" t="s">
        <v>696</v>
      </c>
    </row>
    <row r="33" spans="1:9" x14ac:dyDescent="0.3">
      <c r="A33" t="s">
        <v>888</v>
      </c>
      <c r="B33">
        <v>2122</v>
      </c>
      <c r="C33">
        <v>156</v>
      </c>
      <c r="D33" s="3">
        <v>7.3515551366635207E-2</v>
      </c>
      <c r="F33">
        <v>32</v>
      </c>
      <c r="G33" s="2" t="s">
        <v>888</v>
      </c>
      <c r="H33" s="2" t="s">
        <v>189</v>
      </c>
      <c r="I33" s="2" t="s">
        <v>789</v>
      </c>
    </row>
    <row r="34" spans="1:9" x14ac:dyDescent="0.3">
      <c r="A34" t="s">
        <v>301</v>
      </c>
      <c r="B34">
        <v>3465</v>
      </c>
      <c r="C34">
        <v>249</v>
      </c>
      <c r="D34" s="3">
        <v>7.1861471861471807E-2</v>
      </c>
      <c r="F34">
        <v>33</v>
      </c>
      <c r="G34" s="1" t="s">
        <v>301</v>
      </c>
      <c r="H34" s="1" t="s">
        <v>45</v>
      </c>
      <c r="I34" s="1" t="s">
        <v>73</v>
      </c>
    </row>
    <row r="35" spans="1:9" x14ac:dyDescent="0.3">
      <c r="A35" t="s">
        <v>766</v>
      </c>
      <c r="B35">
        <v>2210</v>
      </c>
      <c r="C35">
        <v>158</v>
      </c>
      <c r="D35" s="3">
        <v>7.1493212669683198E-2</v>
      </c>
      <c r="F35">
        <v>34</v>
      </c>
      <c r="G35" s="2" t="s">
        <v>766</v>
      </c>
      <c r="H35" s="2" t="s">
        <v>196</v>
      </c>
      <c r="I35" s="2" t="s">
        <v>276</v>
      </c>
    </row>
    <row r="36" spans="1:9" x14ac:dyDescent="0.3">
      <c r="A36" t="s">
        <v>374</v>
      </c>
      <c r="B36">
        <v>3044</v>
      </c>
      <c r="C36">
        <v>212</v>
      </c>
      <c r="D36" s="3">
        <v>6.9645203679369203E-2</v>
      </c>
      <c r="F36">
        <v>35</v>
      </c>
      <c r="G36" s="1" t="s">
        <v>374</v>
      </c>
      <c r="H36" s="1" t="s">
        <v>191</v>
      </c>
      <c r="I36" s="1" t="s">
        <v>12</v>
      </c>
    </row>
    <row r="37" spans="1:9" x14ac:dyDescent="0.3">
      <c r="A37" t="s">
        <v>919</v>
      </c>
      <c r="B37">
        <v>2131</v>
      </c>
      <c r="C37">
        <v>148</v>
      </c>
      <c r="D37" s="3">
        <v>6.9450961989676194E-2</v>
      </c>
      <c r="F37">
        <v>36</v>
      </c>
      <c r="G37" s="2" t="s">
        <v>919</v>
      </c>
      <c r="H37" s="2" t="s">
        <v>192</v>
      </c>
      <c r="I37" s="2" t="s">
        <v>246</v>
      </c>
    </row>
    <row r="38" spans="1:9" x14ac:dyDescent="0.3">
      <c r="A38" t="s">
        <v>711</v>
      </c>
      <c r="B38">
        <v>2283</v>
      </c>
      <c r="C38">
        <v>158</v>
      </c>
      <c r="D38" s="3">
        <v>6.9207183530442404E-2</v>
      </c>
      <c r="F38">
        <v>37</v>
      </c>
      <c r="G38" s="1" t="s">
        <v>711</v>
      </c>
      <c r="H38" s="1" t="s">
        <v>30</v>
      </c>
      <c r="I38" s="1" t="s">
        <v>62</v>
      </c>
    </row>
    <row r="39" spans="1:9" x14ac:dyDescent="0.3">
      <c r="A39" t="s">
        <v>504</v>
      </c>
      <c r="B39">
        <v>2690</v>
      </c>
      <c r="C39">
        <v>185</v>
      </c>
      <c r="D39" s="3">
        <v>6.8773234200743494E-2</v>
      </c>
      <c r="F39">
        <v>38</v>
      </c>
      <c r="G39" s="2" t="s">
        <v>504</v>
      </c>
      <c r="H39" s="2" t="s">
        <v>193</v>
      </c>
      <c r="I39" s="2" t="s">
        <v>569</v>
      </c>
    </row>
    <row r="40" spans="1:9" x14ac:dyDescent="0.3">
      <c r="A40" t="s">
        <v>972</v>
      </c>
      <c r="B40">
        <v>1981</v>
      </c>
      <c r="C40">
        <v>134</v>
      </c>
      <c r="D40" s="3">
        <v>6.7642604745078203E-2</v>
      </c>
      <c r="F40">
        <v>39</v>
      </c>
      <c r="G40" s="1" t="s">
        <v>972</v>
      </c>
      <c r="H40" s="1" t="s">
        <v>194</v>
      </c>
      <c r="I40" s="1" t="s">
        <v>46</v>
      </c>
    </row>
    <row r="41" spans="1:9" x14ac:dyDescent="0.3">
      <c r="A41" t="s">
        <v>87</v>
      </c>
      <c r="B41">
        <v>2542</v>
      </c>
      <c r="C41">
        <v>171</v>
      </c>
      <c r="D41" s="3">
        <v>6.7269866247049503E-2</v>
      </c>
      <c r="F41">
        <v>40</v>
      </c>
      <c r="G41" s="2" t="s">
        <v>87</v>
      </c>
      <c r="H41" s="2" t="s">
        <v>199</v>
      </c>
      <c r="I41" s="2" t="s">
        <v>412</v>
      </c>
    </row>
    <row r="42" spans="1:9" x14ac:dyDescent="0.3">
      <c r="A42" t="s">
        <v>129</v>
      </c>
      <c r="B42">
        <v>3912</v>
      </c>
      <c r="C42">
        <v>263</v>
      </c>
      <c r="D42" s="3">
        <v>6.7229038854805703E-2</v>
      </c>
      <c r="F42">
        <v>41</v>
      </c>
      <c r="G42" s="1" t="s">
        <v>129</v>
      </c>
      <c r="H42" s="1" t="s">
        <v>200</v>
      </c>
      <c r="I42" s="1" t="s">
        <v>189</v>
      </c>
    </row>
    <row r="43" spans="1:9" x14ac:dyDescent="0.3">
      <c r="A43" t="s">
        <v>815</v>
      </c>
      <c r="B43">
        <v>2090</v>
      </c>
      <c r="C43">
        <v>139</v>
      </c>
      <c r="D43" s="3">
        <v>6.6507177033492806E-2</v>
      </c>
      <c r="F43">
        <v>42</v>
      </c>
      <c r="G43" s="2" t="s">
        <v>815</v>
      </c>
      <c r="H43" s="2" t="s">
        <v>47</v>
      </c>
      <c r="I43" s="2" t="s">
        <v>109</v>
      </c>
    </row>
    <row r="44" spans="1:9" x14ac:dyDescent="0.3">
      <c r="A44" t="s">
        <v>647</v>
      </c>
      <c r="B44">
        <v>2311</v>
      </c>
      <c r="C44">
        <v>153</v>
      </c>
      <c r="D44" s="3">
        <v>6.6205106014712203E-2</v>
      </c>
      <c r="F44">
        <v>43</v>
      </c>
      <c r="G44" s="1" t="s">
        <v>647</v>
      </c>
      <c r="H44" s="1" t="s">
        <v>103</v>
      </c>
      <c r="I44" s="1" t="s">
        <v>63</v>
      </c>
    </row>
    <row r="45" spans="1:9" x14ac:dyDescent="0.3">
      <c r="A45" t="s">
        <v>642</v>
      </c>
      <c r="B45">
        <v>2370</v>
      </c>
      <c r="C45">
        <v>155</v>
      </c>
      <c r="D45" s="3">
        <v>6.5400843881856505E-2</v>
      </c>
      <c r="F45">
        <v>44</v>
      </c>
      <c r="G45" s="2" t="s">
        <v>642</v>
      </c>
      <c r="H45" s="2" t="s">
        <v>206</v>
      </c>
      <c r="I45" s="2" t="s">
        <v>504</v>
      </c>
    </row>
    <row r="46" spans="1:9" x14ac:dyDescent="0.3">
      <c r="A46" t="s">
        <v>29</v>
      </c>
      <c r="B46">
        <v>2025</v>
      </c>
      <c r="C46">
        <v>132</v>
      </c>
      <c r="D46" s="3">
        <v>6.5185185185185096E-2</v>
      </c>
      <c r="F46">
        <v>45</v>
      </c>
      <c r="G46" s="1" t="s">
        <v>29</v>
      </c>
      <c r="H46" s="1" t="s">
        <v>201</v>
      </c>
      <c r="I46" s="1" t="s">
        <v>10</v>
      </c>
    </row>
    <row r="47" spans="1:9" x14ac:dyDescent="0.3">
      <c r="A47" t="s">
        <v>412</v>
      </c>
      <c r="B47">
        <v>2885</v>
      </c>
      <c r="C47">
        <v>187</v>
      </c>
      <c r="D47" s="3">
        <v>6.4818024263431501E-2</v>
      </c>
      <c r="F47">
        <v>46</v>
      </c>
      <c r="G47" s="2" t="s">
        <v>412</v>
      </c>
      <c r="H47" s="2" t="s">
        <v>198</v>
      </c>
      <c r="I47" s="2" t="s">
        <v>327</v>
      </c>
    </row>
    <row r="48" spans="1:9" x14ac:dyDescent="0.3">
      <c r="A48" t="s">
        <v>741</v>
      </c>
      <c r="B48">
        <v>2254</v>
      </c>
      <c r="C48">
        <v>146</v>
      </c>
      <c r="D48" s="3">
        <v>6.4773735581188999E-2</v>
      </c>
      <c r="F48">
        <v>47</v>
      </c>
      <c r="G48" s="1" t="s">
        <v>741</v>
      </c>
      <c r="H48" s="1" t="s">
        <v>85</v>
      </c>
      <c r="I48" s="1" t="s">
        <v>261</v>
      </c>
    </row>
    <row r="49" spans="1:9" x14ac:dyDescent="0.3">
      <c r="A49" t="s">
        <v>797</v>
      </c>
      <c r="B49">
        <v>2194</v>
      </c>
      <c r="C49">
        <v>142</v>
      </c>
      <c r="D49" s="3">
        <v>6.4721969006380997E-2</v>
      </c>
      <c r="F49">
        <v>48</v>
      </c>
      <c r="G49" s="2" t="s">
        <v>797</v>
      </c>
      <c r="H49" s="2" t="s">
        <v>78</v>
      </c>
      <c r="I49" s="2" t="s">
        <v>48</v>
      </c>
    </row>
    <row r="50" spans="1:9" x14ac:dyDescent="0.3">
      <c r="A50" t="s">
        <v>56</v>
      </c>
      <c r="B50">
        <v>2281</v>
      </c>
      <c r="C50">
        <v>144</v>
      </c>
      <c r="D50" s="3">
        <v>6.3130206049978002E-2</v>
      </c>
      <c r="F50">
        <v>49</v>
      </c>
      <c r="G50" s="1" t="s">
        <v>56</v>
      </c>
      <c r="H50" s="1" t="s">
        <v>39</v>
      </c>
      <c r="I50" s="1" t="s">
        <v>873</v>
      </c>
    </row>
    <row r="51" spans="1:9" x14ac:dyDescent="0.3">
      <c r="A51" t="s">
        <v>744</v>
      </c>
      <c r="B51">
        <v>2175</v>
      </c>
      <c r="C51">
        <v>135</v>
      </c>
      <c r="D51" s="3">
        <v>6.2068965517241302E-2</v>
      </c>
      <c r="F51">
        <v>50</v>
      </c>
      <c r="G51" s="2" t="s">
        <v>744</v>
      </c>
      <c r="H51" s="2" t="s">
        <v>89</v>
      </c>
      <c r="I51" s="2" t="s">
        <v>93</v>
      </c>
    </row>
    <row r="52" spans="1:9" x14ac:dyDescent="0.3">
      <c r="A52" t="s">
        <v>75</v>
      </c>
      <c r="B52">
        <v>4843</v>
      </c>
      <c r="C52">
        <v>298</v>
      </c>
      <c r="D52" s="3">
        <v>6.1532108197398301E-2</v>
      </c>
    </row>
    <row r="53" spans="1:9" x14ac:dyDescent="0.3">
      <c r="A53" t="s">
        <v>891</v>
      </c>
      <c r="B53">
        <v>2107</v>
      </c>
      <c r="C53">
        <v>129</v>
      </c>
      <c r="D53" s="3">
        <v>6.1224489795918297E-2</v>
      </c>
    </row>
    <row r="54" spans="1:9" x14ac:dyDescent="0.3">
      <c r="A54" t="s">
        <v>1002</v>
      </c>
      <c r="B54">
        <v>1958</v>
      </c>
      <c r="C54">
        <v>119</v>
      </c>
      <c r="D54" s="3">
        <v>6.0776302349336002E-2</v>
      </c>
    </row>
    <row r="55" spans="1:9" x14ac:dyDescent="0.3">
      <c r="A55" t="s">
        <v>179</v>
      </c>
      <c r="B55">
        <v>4791</v>
      </c>
      <c r="C55">
        <v>291</v>
      </c>
      <c r="D55" s="3">
        <v>6.0738885410144001E-2</v>
      </c>
    </row>
    <row r="56" spans="1:9" x14ac:dyDescent="0.3">
      <c r="A56" t="s">
        <v>24</v>
      </c>
      <c r="B56">
        <v>4212</v>
      </c>
      <c r="C56">
        <v>254</v>
      </c>
      <c r="D56" s="3">
        <v>6.03038936372269E-2</v>
      </c>
    </row>
    <row r="57" spans="1:9" x14ac:dyDescent="0.3">
      <c r="A57" t="s">
        <v>831</v>
      </c>
      <c r="B57">
        <v>2161</v>
      </c>
      <c r="C57">
        <v>130</v>
      </c>
      <c r="D57" s="3">
        <v>6.0157334567329898E-2</v>
      </c>
    </row>
    <row r="58" spans="1:9" x14ac:dyDescent="0.3">
      <c r="A58" t="s">
        <v>429</v>
      </c>
      <c r="B58">
        <v>2829</v>
      </c>
      <c r="C58">
        <v>169</v>
      </c>
      <c r="D58" s="3">
        <v>5.9738423471191203E-2</v>
      </c>
    </row>
    <row r="59" spans="1:9" x14ac:dyDescent="0.3">
      <c r="A59" t="s">
        <v>810</v>
      </c>
      <c r="B59">
        <v>2183</v>
      </c>
      <c r="C59">
        <v>130</v>
      </c>
      <c r="D59" s="3">
        <v>5.9551076500228999E-2</v>
      </c>
    </row>
    <row r="60" spans="1:9" x14ac:dyDescent="0.3">
      <c r="A60" t="s">
        <v>614</v>
      </c>
      <c r="B60">
        <v>2427</v>
      </c>
      <c r="C60">
        <v>144</v>
      </c>
      <c r="D60" s="3">
        <v>5.9332509270704499E-2</v>
      </c>
    </row>
    <row r="61" spans="1:9" x14ac:dyDescent="0.3">
      <c r="A61" t="s">
        <v>924</v>
      </c>
      <c r="B61">
        <v>2011</v>
      </c>
      <c r="C61">
        <v>119</v>
      </c>
      <c r="D61" s="3">
        <v>5.9174540029835902E-2</v>
      </c>
    </row>
    <row r="62" spans="1:9" x14ac:dyDescent="0.3">
      <c r="A62" t="s">
        <v>736</v>
      </c>
      <c r="B62">
        <v>2219</v>
      </c>
      <c r="C62">
        <v>130</v>
      </c>
      <c r="D62" s="3">
        <v>5.8584948174853498E-2</v>
      </c>
    </row>
    <row r="63" spans="1:9" x14ac:dyDescent="0.3">
      <c r="A63" t="s">
        <v>742</v>
      </c>
      <c r="B63">
        <v>2186</v>
      </c>
      <c r="C63">
        <v>128</v>
      </c>
      <c r="D63" s="3">
        <v>5.85544373284538E-2</v>
      </c>
    </row>
    <row r="64" spans="1:9" x14ac:dyDescent="0.3">
      <c r="A64" t="s">
        <v>876</v>
      </c>
      <c r="B64">
        <v>2067</v>
      </c>
      <c r="C64">
        <v>121</v>
      </c>
      <c r="D64" s="3">
        <v>5.8538945331398098E-2</v>
      </c>
    </row>
    <row r="65" spans="1:16" x14ac:dyDescent="0.3">
      <c r="A65" t="s">
        <v>432</v>
      </c>
      <c r="B65">
        <v>2906</v>
      </c>
      <c r="C65">
        <v>169</v>
      </c>
      <c r="D65" s="3">
        <v>5.8155540261527798E-2</v>
      </c>
    </row>
    <row r="66" spans="1:16" x14ac:dyDescent="0.3">
      <c r="A66" t="s">
        <v>474</v>
      </c>
      <c r="B66">
        <v>2742</v>
      </c>
      <c r="C66">
        <v>158</v>
      </c>
      <c r="D66" s="3">
        <v>5.7622173595915302E-2</v>
      </c>
    </row>
    <row r="67" spans="1:16" x14ac:dyDescent="0.3">
      <c r="A67" t="s">
        <v>669</v>
      </c>
      <c r="B67">
        <v>2366</v>
      </c>
      <c r="C67">
        <v>136</v>
      </c>
      <c r="D67" s="3">
        <v>5.7480980557903599E-2</v>
      </c>
    </row>
    <row r="68" spans="1:16" x14ac:dyDescent="0.3">
      <c r="A68" t="s">
        <v>918</v>
      </c>
      <c r="B68">
        <v>2021</v>
      </c>
      <c r="C68">
        <v>115</v>
      </c>
      <c r="D68" s="3">
        <v>5.6902523503216201E-2</v>
      </c>
    </row>
    <row r="69" spans="1:16" x14ac:dyDescent="0.3">
      <c r="A69" t="s">
        <v>662</v>
      </c>
      <c r="B69">
        <v>2333</v>
      </c>
      <c r="C69">
        <v>132</v>
      </c>
      <c r="D69" s="3">
        <v>5.6579511358765502E-2</v>
      </c>
    </row>
    <row r="70" spans="1:16" x14ac:dyDescent="0.3">
      <c r="A70" t="s">
        <v>112</v>
      </c>
      <c r="B70">
        <v>2003</v>
      </c>
      <c r="C70">
        <v>113</v>
      </c>
      <c r="D70" s="3">
        <v>5.6415376934598097E-2</v>
      </c>
    </row>
    <row r="71" spans="1:16" x14ac:dyDescent="0.3">
      <c r="A71" t="s">
        <v>84</v>
      </c>
      <c r="B71">
        <v>2361</v>
      </c>
      <c r="C71">
        <v>132</v>
      </c>
      <c r="D71" s="3">
        <v>5.59085133418043E-2</v>
      </c>
    </row>
    <row r="72" spans="1:16" x14ac:dyDescent="0.3">
      <c r="A72" t="s">
        <v>577</v>
      </c>
      <c r="B72">
        <v>2527</v>
      </c>
      <c r="C72">
        <v>141</v>
      </c>
      <c r="D72" s="3">
        <v>5.57973882073605E-2</v>
      </c>
      <c r="G72">
        <v>1</v>
      </c>
      <c r="H72" s="1" t="s">
        <v>142</v>
      </c>
      <c r="I72">
        <v>11</v>
      </c>
      <c r="J72" s="1" t="s">
        <v>103</v>
      </c>
      <c r="K72">
        <v>21</v>
      </c>
      <c r="L72" s="1" t="s">
        <v>499</v>
      </c>
      <c r="M72">
        <v>31</v>
      </c>
      <c r="N72" s="1" t="s">
        <v>205</v>
      </c>
      <c r="O72">
        <v>41</v>
      </c>
      <c r="P72" s="1" t="s">
        <v>129</v>
      </c>
    </row>
    <row r="73" spans="1:16" x14ac:dyDescent="0.3">
      <c r="A73" t="s">
        <v>145</v>
      </c>
      <c r="B73">
        <v>3223</v>
      </c>
      <c r="C73">
        <v>179</v>
      </c>
      <c r="D73" s="3">
        <v>5.5538318336953101E-2</v>
      </c>
      <c r="G73">
        <v>2</v>
      </c>
      <c r="H73" s="2" t="s">
        <v>757</v>
      </c>
      <c r="I73">
        <v>12</v>
      </c>
      <c r="J73" s="2" t="s">
        <v>12</v>
      </c>
      <c r="K73">
        <v>22</v>
      </c>
      <c r="L73" s="2" t="s">
        <v>873</v>
      </c>
      <c r="M73">
        <v>32</v>
      </c>
      <c r="N73" s="2" t="s">
        <v>888</v>
      </c>
      <c r="O73">
        <v>42</v>
      </c>
      <c r="P73" s="2" t="s">
        <v>815</v>
      </c>
    </row>
    <row r="74" spans="1:16" x14ac:dyDescent="0.3">
      <c r="A74" t="s">
        <v>1001</v>
      </c>
      <c r="B74">
        <v>1964</v>
      </c>
      <c r="C74">
        <v>109</v>
      </c>
      <c r="D74" s="3">
        <v>5.54989816700611E-2</v>
      </c>
      <c r="G74">
        <v>3</v>
      </c>
      <c r="H74" s="1" t="s">
        <v>115</v>
      </c>
      <c r="I74">
        <v>13</v>
      </c>
      <c r="J74" s="1" t="s">
        <v>659</v>
      </c>
      <c r="K74">
        <v>23</v>
      </c>
      <c r="L74" s="1" t="s">
        <v>10</v>
      </c>
      <c r="M74">
        <v>33</v>
      </c>
      <c r="N74" s="1" t="s">
        <v>301</v>
      </c>
      <c r="O74">
        <v>43</v>
      </c>
      <c r="P74" s="1" t="s">
        <v>647</v>
      </c>
    </row>
    <row r="75" spans="1:16" x14ac:dyDescent="0.3">
      <c r="A75" t="s">
        <v>63</v>
      </c>
      <c r="B75">
        <v>3360</v>
      </c>
      <c r="C75">
        <v>185</v>
      </c>
      <c r="D75" s="3">
        <v>5.5059523809523801E-2</v>
      </c>
      <c r="G75">
        <v>4</v>
      </c>
      <c r="H75" s="2" t="s">
        <v>390</v>
      </c>
      <c r="I75">
        <v>14</v>
      </c>
      <c r="J75" s="2" t="s">
        <v>95</v>
      </c>
      <c r="K75">
        <v>24</v>
      </c>
      <c r="L75" s="2" t="s">
        <v>916</v>
      </c>
      <c r="M75">
        <v>34</v>
      </c>
      <c r="N75" s="2" t="s">
        <v>766</v>
      </c>
      <c r="O75">
        <v>44</v>
      </c>
      <c r="P75" s="2" t="s">
        <v>642</v>
      </c>
    </row>
    <row r="76" spans="1:16" x14ac:dyDescent="0.3">
      <c r="A76" t="s">
        <v>92</v>
      </c>
      <c r="B76">
        <v>2069</v>
      </c>
      <c r="C76">
        <v>112</v>
      </c>
      <c r="D76" s="3">
        <v>5.4132431126147899E-2</v>
      </c>
      <c r="G76">
        <v>5</v>
      </c>
      <c r="H76" s="1" t="s">
        <v>550</v>
      </c>
      <c r="I76">
        <v>15</v>
      </c>
      <c r="J76" s="1" t="s">
        <v>26</v>
      </c>
      <c r="K76">
        <v>25</v>
      </c>
      <c r="L76" s="1" t="s">
        <v>484</v>
      </c>
      <c r="M76">
        <v>35</v>
      </c>
      <c r="N76" s="1" t="s">
        <v>374</v>
      </c>
      <c r="O76">
        <v>45</v>
      </c>
      <c r="P76" s="1" t="s">
        <v>29</v>
      </c>
    </row>
    <row r="77" spans="1:16" x14ac:dyDescent="0.3">
      <c r="A77" t="s">
        <v>805</v>
      </c>
      <c r="B77">
        <v>2169</v>
      </c>
      <c r="C77">
        <v>117</v>
      </c>
      <c r="D77" s="3">
        <v>5.39419087136929E-2</v>
      </c>
      <c r="G77">
        <v>6</v>
      </c>
      <c r="H77" s="2" t="s">
        <v>101</v>
      </c>
      <c r="I77">
        <v>16</v>
      </c>
      <c r="J77" s="2" t="s">
        <v>789</v>
      </c>
      <c r="K77">
        <v>26</v>
      </c>
      <c r="L77" s="2" t="s">
        <v>739</v>
      </c>
      <c r="M77">
        <v>36</v>
      </c>
      <c r="N77" s="2" t="s">
        <v>919</v>
      </c>
      <c r="O77">
        <v>46</v>
      </c>
      <c r="P77" s="2" t="s">
        <v>412</v>
      </c>
    </row>
    <row r="78" spans="1:16" x14ac:dyDescent="0.3">
      <c r="A78" t="s">
        <v>276</v>
      </c>
      <c r="B78">
        <v>3655</v>
      </c>
      <c r="C78">
        <v>197</v>
      </c>
      <c r="D78" s="3">
        <v>5.38987688098495E-2</v>
      </c>
      <c r="G78">
        <v>7</v>
      </c>
      <c r="H78" s="1" t="s">
        <v>120</v>
      </c>
      <c r="I78">
        <v>17</v>
      </c>
      <c r="J78" s="1" t="s">
        <v>998</v>
      </c>
      <c r="K78">
        <v>27</v>
      </c>
      <c r="L78" s="1" t="s">
        <v>46</v>
      </c>
      <c r="M78">
        <v>37</v>
      </c>
      <c r="N78" s="1" t="s">
        <v>711</v>
      </c>
      <c r="O78">
        <v>47</v>
      </c>
      <c r="P78" s="1" t="s">
        <v>741</v>
      </c>
    </row>
    <row r="79" spans="1:16" x14ac:dyDescent="0.3">
      <c r="A79" t="s">
        <v>167</v>
      </c>
      <c r="B79">
        <v>2381</v>
      </c>
      <c r="C79">
        <v>128</v>
      </c>
      <c r="D79" s="3">
        <v>5.3758924821503497E-2</v>
      </c>
      <c r="G79">
        <v>8</v>
      </c>
      <c r="H79" s="2" t="s">
        <v>623</v>
      </c>
      <c r="I79">
        <v>18</v>
      </c>
      <c r="J79" s="2" t="s">
        <v>861</v>
      </c>
      <c r="K79">
        <v>28</v>
      </c>
      <c r="L79" s="2" t="s">
        <v>721</v>
      </c>
      <c r="M79">
        <v>38</v>
      </c>
      <c r="N79" s="2" t="s">
        <v>504</v>
      </c>
      <c r="O79">
        <v>48</v>
      </c>
      <c r="P79" s="2" t="s">
        <v>797</v>
      </c>
    </row>
    <row r="80" spans="1:16" x14ac:dyDescent="0.3">
      <c r="A80" t="s">
        <v>880</v>
      </c>
      <c r="B80">
        <v>2011</v>
      </c>
      <c r="C80">
        <v>108</v>
      </c>
      <c r="D80" s="3">
        <v>5.3704624564893E-2</v>
      </c>
      <c r="G80">
        <v>9</v>
      </c>
      <c r="H80" s="1" t="s">
        <v>18</v>
      </c>
      <c r="I80">
        <v>19</v>
      </c>
      <c r="J80" s="1" t="s">
        <v>539</v>
      </c>
      <c r="K80">
        <v>29</v>
      </c>
      <c r="L80" s="1" t="s">
        <v>569</v>
      </c>
      <c r="M80">
        <v>39</v>
      </c>
      <c r="N80" s="1" t="s">
        <v>972</v>
      </c>
      <c r="O80">
        <v>49</v>
      </c>
      <c r="P80" s="1" t="s">
        <v>56</v>
      </c>
    </row>
    <row r="81" spans="1:16" x14ac:dyDescent="0.3">
      <c r="A81" t="s">
        <v>93</v>
      </c>
      <c r="B81">
        <v>3370</v>
      </c>
      <c r="C81">
        <v>180</v>
      </c>
      <c r="D81" s="3">
        <v>5.3412462908011799E-2</v>
      </c>
      <c r="G81">
        <v>10</v>
      </c>
      <c r="H81" s="2" t="s">
        <v>187</v>
      </c>
      <c r="I81">
        <v>20</v>
      </c>
      <c r="J81" s="2" t="s">
        <v>696</v>
      </c>
      <c r="K81">
        <v>30</v>
      </c>
      <c r="L81" s="2" t="s">
        <v>254</v>
      </c>
      <c r="M81">
        <v>40</v>
      </c>
      <c r="N81" s="2" t="s">
        <v>87</v>
      </c>
      <c r="O81">
        <v>50</v>
      </c>
      <c r="P81" s="2" t="s">
        <v>744</v>
      </c>
    </row>
    <row r="82" spans="1:16" x14ac:dyDescent="0.3">
      <c r="A82" t="s">
        <v>436</v>
      </c>
      <c r="B82">
        <v>2924</v>
      </c>
      <c r="C82">
        <v>156</v>
      </c>
      <c r="D82" s="3">
        <v>5.33515731874145E-2</v>
      </c>
    </row>
    <row r="83" spans="1:16" x14ac:dyDescent="0.3">
      <c r="A83" t="s">
        <v>327</v>
      </c>
      <c r="B83">
        <v>3450</v>
      </c>
      <c r="C83">
        <v>184</v>
      </c>
      <c r="D83" s="3">
        <v>5.3333333333333302E-2</v>
      </c>
    </row>
    <row r="84" spans="1:16" x14ac:dyDescent="0.3">
      <c r="A84" t="s">
        <v>386</v>
      </c>
      <c r="B84">
        <v>3019</v>
      </c>
      <c r="C84">
        <v>161</v>
      </c>
      <c r="D84" s="3">
        <v>5.3328916859887297E-2</v>
      </c>
    </row>
    <row r="85" spans="1:16" x14ac:dyDescent="0.3">
      <c r="A85" t="s">
        <v>966</v>
      </c>
      <c r="B85">
        <v>2047</v>
      </c>
      <c r="C85">
        <v>109</v>
      </c>
      <c r="D85" s="3">
        <v>5.3248656570591101E-2</v>
      </c>
    </row>
    <row r="86" spans="1:16" x14ac:dyDescent="0.3">
      <c r="A86" t="s">
        <v>607</v>
      </c>
      <c r="B86">
        <v>2482</v>
      </c>
      <c r="C86">
        <v>132</v>
      </c>
      <c r="D86" s="3">
        <v>5.3182917002417403E-2</v>
      </c>
    </row>
    <row r="87" spans="1:16" x14ac:dyDescent="0.3">
      <c r="A87" t="s">
        <v>934</v>
      </c>
      <c r="B87">
        <v>1998</v>
      </c>
      <c r="C87">
        <v>106</v>
      </c>
      <c r="D87" s="3">
        <v>5.3053053053053002E-2</v>
      </c>
    </row>
    <row r="88" spans="1:16" x14ac:dyDescent="0.3">
      <c r="A88" t="s">
        <v>949</v>
      </c>
      <c r="B88">
        <v>1981</v>
      </c>
      <c r="C88">
        <v>105</v>
      </c>
      <c r="D88" s="3">
        <v>5.3003533568904498E-2</v>
      </c>
    </row>
    <row r="89" spans="1:16" x14ac:dyDescent="0.3">
      <c r="A89" t="s">
        <v>70</v>
      </c>
      <c r="B89">
        <v>2115</v>
      </c>
      <c r="C89">
        <v>112</v>
      </c>
      <c r="D89" s="3">
        <v>5.2955082742316702E-2</v>
      </c>
    </row>
    <row r="90" spans="1:16" x14ac:dyDescent="0.3">
      <c r="A90" t="s">
        <v>126</v>
      </c>
      <c r="B90">
        <v>2601</v>
      </c>
      <c r="C90">
        <v>136</v>
      </c>
      <c r="D90" s="3">
        <v>5.22875816993464E-2</v>
      </c>
    </row>
    <row r="91" spans="1:16" x14ac:dyDescent="0.3">
      <c r="A91" t="s">
        <v>935</v>
      </c>
      <c r="B91">
        <v>2091</v>
      </c>
      <c r="C91">
        <v>108</v>
      </c>
      <c r="D91" s="3">
        <v>5.1649928263988502E-2</v>
      </c>
    </row>
    <row r="92" spans="1:16" x14ac:dyDescent="0.3">
      <c r="A92" t="s">
        <v>455</v>
      </c>
      <c r="B92">
        <v>2788</v>
      </c>
      <c r="C92">
        <v>143</v>
      </c>
      <c r="D92" s="3">
        <v>5.12912482065997E-2</v>
      </c>
    </row>
    <row r="93" spans="1:16" x14ac:dyDescent="0.3">
      <c r="A93" t="s">
        <v>796</v>
      </c>
      <c r="B93">
        <v>2171</v>
      </c>
      <c r="C93">
        <v>111</v>
      </c>
      <c r="D93" s="3">
        <v>5.1128512206356502E-2</v>
      </c>
    </row>
    <row r="94" spans="1:16" x14ac:dyDescent="0.3">
      <c r="A94" t="s">
        <v>848</v>
      </c>
      <c r="B94">
        <v>2152</v>
      </c>
      <c r="C94">
        <v>110</v>
      </c>
      <c r="D94" s="3">
        <v>5.1115241635687703E-2</v>
      </c>
    </row>
    <row r="95" spans="1:16" x14ac:dyDescent="0.3">
      <c r="A95" t="s">
        <v>518</v>
      </c>
      <c r="B95">
        <v>2607</v>
      </c>
      <c r="C95">
        <v>133</v>
      </c>
      <c r="D95" s="3">
        <v>5.1016494054468703E-2</v>
      </c>
    </row>
    <row r="96" spans="1:16" x14ac:dyDescent="0.3">
      <c r="A96" t="s">
        <v>798</v>
      </c>
      <c r="B96">
        <v>2118</v>
      </c>
      <c r="C96">
        <v>108</v>
      </c>
      <c r="D96" s="3">
        <v>5.0991501416430503E-2</v>
      </c>
    </row>
    <row r="97" spans="1:4" x14ac:dyDescent="0.3">
      <c r="A97" t="s">
        <v>246</v>
      </c>
      <c r="B97">
        <v>3817</v>
      </c>
      <c r="C97">
        <v>193</v>
      </c>
      <c r="D97" s="3">
        <v>5.0563269583442497E-2</v>
      </c>
    </row>
    <row r="98" spans="1:4" x14ac:dyDescent="0.3">
      <c r="A98" t="s">
        <v>794</v>
      </c>
      <c r="B98">
        <v>2191</v>
      </c>
      <c r="C98">
        <v>110</v>
      </c>
      <c r="D98" s="3">
        <v>5.0205385668644402E-2</v>
      </c>
    </row>
    <row r="99" spans="1:4" x14ac:dyDescent="0.3">
      <c r="A99" t="s">
        <v>359</v>
      </c>
      <c r="B99">
        <v>3186</v>
      </c>
      <c r="C99">
        <v>159</v>
      </c>
      <c r="D99" s="3">
        <v>4.99058380414312E-2</v>
      </c>
    </row>
    <row r="100" spans="1:4" x14ac:dyDescent="0.3">
      <c r="A100" t="s">
        <v>141</v>
      </c>
      <c r="B100">
        <v>2329</v>
      </c>
      <c r="C100">
        <v>116</v>
      </c>
      <c r="D100" s="3">
        <v>4.9806784027479602E-2</v>
      </c>
    </row>
    <row r="101" spans="1:4" x14ac:dyDescent="0.3">
      <c r="A101" t="s">
        <v>994</v>
      </c>
      <c r="B101">
        <v>1998</v>
      </c>
      <c r="C101">
        <v>99</v>
      </c>
      <c r="D101" s="3">
        <v>4.9549549549549501E-2</v>
      </c>
    </row>
    <row r="102" spans="1:4" x14ac:dyDescent="0.3">
      <c r="A102" t="s">
        <v>802</v>
      </c>
      <c r="B102">
        <v>2200</v>
      </c>
      <c r="C102">
        <v>109</v>
      </c>
      <c r="D102" s="3">
        <v>4.9545454545454497E-2</v>
      </c>
    </row>
    <row r="103" spans="1:4" x14ac:dyDescent="0.3">
      <c r="A103" t="s">
        <v>911</v>
      </c>
      <c r="B103">
        <v>2000</v>
      </c>
      <c r="C103">
        <v>99</v>
      </c>
      <c r="D103" s="3">
        <v>4.9500000000000002E-2</v>
      </c>
    </row>
    <row r="104" spans="1:4" x14ac:dyDescent="0.3">
      <c r="A104" t="s">
        <v>917</v>
      </c>
      <c r="B104">
        <v>2061</v>
      </c>
      <c r="C104">
        <v>102</v>
      </c>
      <c r="D104" s="3">
        <v>4.9490538573507999E-2</v>
      </c>
    </row>
    <row r="105" spans="1:4" x14ac:dyDescent="0.3">
      <c r="A105" t="s">
        <v>406</v>
      </c>
      <c r="B105">
        <v>3053</v>
      </c>
      <c r="C105">
        <v>151</v>
      </c>
      <c r="D105" s="3">
        <v>4.9459547985587902E-2</v>
      </c>
    </row>
    <row r="106" spans="1:4" x14ac:dyDescent="0.3">
      <c r="A106" t="s">
        <v>81</v>
      </c>
      <c r="B106">
        <v>3366</v>
      </c>
      <c r="C106">
        <v>165</v>
      </c>
      <c r="D106" s="3">
        <v>4.9019607843137199E-2</v>
      </c>
    </row>
    <row r="107" spans="1:4" x14ac:dyDescent="0.3">
      <c r="A107" t="s">
        <v>40</v>
      </c>
      <c r="B107">
        <v>2734</v>
      </c>
      <c r="C107">
        <v>134</v>
      </c>
      <c r="D107" s="3">
        <v>4.9012435991221598E-2</v>
      </c>
    </row>
    <row r="108" spans="1:4" x14ac:dyDescent="0.3">
      <c r="A108" t="s">
        <v>524</v>
      </c>
      <c r="B108">
        <v>2563</v>
      </c>
      <c r="C108">
        <v>125</v>
      </c>
      <c r="D108" s="3">
        <v>4.8770971517752601E-2</v>
      </c>
    </row>
    <row r="109" spans="1:4" x14ac:dyDescent="0.3">
      <c r="A109" t="s">
        <v>261</v>
      </c>
      <c r="B109">
        <v>3747</v>
      </c>
      <c r="C109">
        <v>182</v>
      </c>
      <c r="D109" s="3">
        <v>4.8572191086202199E-2</v>
      </c>
    </row>
    <row r="110" spans="1:4" x14ac:dyDescent="0.3">
      <c r="A110" t="s">
        <v>990</v>
      </c>
      <c r="B110">
        <v>2039</v>
      </c>
      <c r="C110">
        <v>99</v>
      </c>
      <c r="D110" s="3">
        <v>4.8553212358999502E-2</v>
      </c>
    </row>
    <row r="111" spans="1:4" x14ac:dyDescent="0.3">
      <c r="A111" t="s">
        <v>557</v>
      </c>
      <c r="B111">
        <v>2584</v>
      </c>
      <c r="C111">
        <v>125</v>
      </c>
      <c r="D111" s="3">
        <v>4.8374613003095902E-2</v>
      </c>
    </row>
    <row r="112" spans="1:4" x14ac:dyDescent="0.3">
      <c r="A112" t="s">
        <v>76</v>
      </c>
      <c r="B112">
        <v>3308</v>
      </c>
      <c r="C112">
        <v>160</v>
      </c>
      <c r="D112" s="3">
        <v>4.8367593712212803E-2</v>
      </c>
    </row>
    <row r="113" spans="1:4" x14ac:dyDescent="0.3">
      <c r="A113" t="s">
        <v>109</v>
      </c>
      <c r="B113">
        <v>3855</v>
      </c>
      <c r="C113">
        <v>186</v>
      </c>
      <c r="D113" s="3">
        <v>4.8249027237353997E-2</v>
      </c>
    </row>
    <row r="114" spans="1:4" x14ac:dyDescent="0.3">
      <c r="A114" t="s">
        <v>283</v>
      </c>
      <c r="B114">
        <v>3587</v>
      </c>
      <c r="C114">
        <v>172</v>
      </c>
      <c r="D114" s="3">
        <v>4.7950933928073598E-2</v>
      </c>
    </row>
    <row r="115" spans="1:4" x14ac:dyDescent="0.3">
      <c r="A115" t="s">
        <v>467</v>
      </c>
      <c r="B115">
        <v>2807</v>
      </c>
      <c r="C115">
        <v>134</v>
      </c>
      <c r="D115" s="3">
        <v>4.7737798361239703E-2</v>
      </c>
    </row>
    <row r="116" spans="1:4" x14ac:dyDescent="0.3">
      <c r="A116" t="s">
        <v>264</v>
      </c>
      <c r="B116">
        <v>3690</v>
      </c>
      <c r="C116">
        <v>176</v>
      </c>
      <c r="D116" s="3">
        <v>4.7696476964769599E-2</v>
      </c>
    </row>
    <row r="117" spans="1:4" x14ac:dyDescent="0.3">
      <c r="A117" t="s">
        <v>62</v>
      </c>
      <c r="B117">
        <v>4014</v>
      </c>
      <c r="C117">
        <v>191</v>
      </c>
      <c r="D117" s="3">
        <v>4.7583457897359203E-2</v>
      </c>
    </row>
    <row r="118" spans="1:4" x14ac:dyDescent="0.3">
      <c r="A118" t="s">
        <v>89</v>
      </c>
      <c r="B118">
        <v>4336</v>
      </c>
      <c r="C118">
        <v>206</v>
      </c>
      <c r="D118" s="3">
        <v>4.7509225092250897E-2</v>
      </c>
    </row>
    <row r="119" spans="1:4" x14ac:dyDescent="0.3">
      <c r="A119" t="s">
        <v>28</v>
      </c>
      <c r="B119">
        <v>4306</v>
      </c>
      <c r="C119">
        <v>204</v>
      </c>
      <c r="D119" s="3">
        <v>4.7375754760798798E-2</v>
      </c>
    </row>
    <row r="120" spans="1:4" x14ac:dyDescent="0.3">
      <c r="A120" t="s">
        <v>566</v>
      </c>
      <c r="B120">
        <v>2495</v>
      </c>
      <c r="C120">
        <v>118</v>
      </c>
      <c r="D120" s="3">
        <v>4.7294589178356702E-2</v>
      </c>
    </row>
    <row r="121" spans="1:4" x14ac:dyDescent="0.3">
      <c r="A121" t="s">
        <v>150</v>
      </c>
      <c r="B121">
        <v>3470</v>
      </c>
      <c r="C121">
        <v>164</v>
      </c>
      <c r="D121" s="3">
        <v>4.7262247838616697E-2</v>
      </c>
    </row>
    <row r="122" spans="1:4" x14ac:dyDescent="0.3">
      <c r="A122" t="s">
        <v>35</v>
      </c>
      <c r="B122">
        <v>3536</v>
      </c>
      <c r="C122">
        <v>167</v>
      </c>
      <c r="D122" s="3">
        <v>4.7228506787330302E-2</v>
      </c>
    </row>
    <row r="123" spans="1:4" x14ac:dyDescent="0.3">
      <c r="A123" t="s">
        <v>45</v>
      </c>
      <c r="B123">
        <v>4570</v>
      </c>
      <c r="C123">
        <v>215</v>
      </c>
      <c r="D123" s="3">
        <v>4.7045951859956199E-2</v>
      </c>
    </row>
    <row r="124" spans="1:4" x14ac:dyDescent="0.3">
      <c r="A124" t="s">
        <v>834</v>
      </c>
      <c r="B124">
        <v>2153</v>
      </c>
      <c r="C124">
        <v>101</v>
      </c>
      <c r="D124" s="3">
        <v>4.6911286576869403E-2</v>
      </c>
    </row>
    <row r="125" spans="1:4" x14ac:dyDescent="0.3">
      <c r="A125" t="s">
        <v>329</v>
      </c>
      <c r="B125">
        <v>3242</v>
      </c>
      <c r="C125">
        <v>152</v>
      </c>
      <c r="D125" s="3">
        <v>4.6884639111659403E-2</v>
      </c>
    </row>
    <row r="126" spans="1:4" x14ac:dyDescent="0.3">
      <c r="A126" t="s">
        <v>823</v>
      </c>
      <c r="B126">
        <v>2248</v>
      </c>
      <c r="C126">
        <v>105</v>
      </c>
      <c r="D126" s="3">
        <v>4.6708185053380702E-2</v>
      </c>
    </row>
    <row r="127" spans="1:4" x14ac:dyDescent="0.3">
      <c r="A127" t="s">
        <v>311</v>
      </c>
      <c r="B127">
        <v>3443</v>
      </c>
      <c r="C127">
        <v>160</v>
      </c>
      <c r="D127" s="3">
        <v>4.6471100784199797E-2</v>
      </c>
    </row>
    <row r="128" spans="1:4" x14ac:dyDescent="0.3">
      <c r="A128" t="s">
        <v>59</v>
      </c>
      <c r="B128">
        <v>3016</v>
      </c>
      <c r="C128">
        <v>140</v>
      </c>
      <c r="D128" s="3">
        <v>4.6419098143235998E-2</v>
      </c>
    </row>
    <row r="129" spans="1:4" x14ac:dyDescent="0.3">
      <c r="A129" t="s">
        <v>853</v>
      </c>
      <c r="B129">
        <v>2349</v>
      </c>
      <c r="C129">
        <v>109</v>
      </c>
      <c r="D129" s="3">
        <v>4.6402724563644103E-2</v>
      </c>
    </row>
    <row r="130" spans="1:4" x14ac:dyDescent="0.3">
      <c r="A130" t="s">
        <v>581</v>
      </c>
      <c r="B130">
        <v>2485</v>
      </c>
      <c r="C130">
        <v>115</v>
      </c>
      <c r="D130" s="3">
        <v>4.6277665995975797E-2</v>
      </c>
    </row>
    <row r="131" spans="1:4" x14ac:dyDescent="0.3">
      <c r="A131" t="s">
        <v>579</v>
      </c>
      <c r="B131">
        <v>2445</v>
      </c>
      <c r="C131">
        <v>113</v>
      </c>
      <c r="D131" s="3">
        <v>4.62167689161554E-2</v>
      </c>
    </row>
    <row r="132" spans="1:4" x14ac:dyDescent="0.3">
      <c r="A132" t="s">
        <v>303</v>
      </c>
      <c r="B132">
        <v>3391</v>
      </c>
      <c r="C132">
        <v>156</v>
      </c>
      <c r="D132" s="3">
        <v>4.6004128575641401E-2</v>
      </c>
    </row>
    <row r="133" spans="1:4" x14ac:dyDescent="0.3">
      <c r="A133" t="s">
        <v>370</v>
      </c>
      <c r="B133">
        <v>3087</v>
      </c>
      <c r="C133">
        <v>142</v>
      </c>
      <c r="D133" s="3">
        <v>4.5999352121801097E-2</v>
      </c>
    </row>
    <row r="134" spans="1:4" x14ac:dyDescent="0.3">
      <c r="A134" t="s">
        <v>68</v>
      </c>
      <c r="B134">
        <v>3421</v>
      </c>
      <c r="C134">
        <v>157</v>
      </c>
      <c r="D134" s="3">
        <v>4.5893013738672897E-2</v>
      </c>
    </row>
    <row r="135" spans="1:4" x14ac:dyDescent="0.3">
      <c r="A135" t="s">
        <v>508</v>
      </c>
      <c r="B135">
        <v>2637</v>
      </c>
      <c r="C135">
        <v>121</v>
      </c>
      <c r="D135" s="3">
        <v>4.5885475919605602E-2</v>
      </c>
    </row>
    <row r="136" spans="1:4" x14ac:dyDescent="0.3">
      <c r="A136" t="s">
        <v>522</v>
      </c>
      <c r="B136">
        <v>2617</v>
      </c>
      <c r="C136">
        <v>120</v>
      </c>
      <c r="D136" s="3">
        <v>4.5854031333588001E-2</v>
      </c>
    </row>
    <row r="137" spans="1:4" x14ac:dyDescent="0.3">
      <c r="A137" t="s">
        <v>865</v>
      </c>
      <c r="B137">
        <v>2105</v>
      </c>
      <c r="C137">
        <v>96</v>
      </c>
      <c r="D137" s="3">
        <v>4.5605700712589001E-2</v>
      </c>
    </row>
    <row r="138" spans="1:4" x14ac:dyDescent="0.3">
      <c r="A138" t="s">
        <v>866</v>
      </c>
      <c r="B138">
        <v>2018</v>
      </c>
      <c r="C138">
        <v>92</v>
      </c>
      <c r="D138" s="3">
        <v>4.5589692765113897E-2</v>
      </c>
    </row>
    <row r="139" spans="1:4" x14ac:dyDescent="0.3">
      <c r="A139" t="s">
        <v>784</v>
      </c>
      <c r="B139">
        <v>2174</v>
      </c>
      <c r="C139">
        <v>99</v>
      </c>
      <c r="D139" s="3">
        <v>4.5538178472860999E-2</v>
      </c>
    </row>
    <row r="140" spans="1:4" x14ac:dyDescent="0.3">
      <c r="A140" t="s">
        <v>190</v>
      </c>
      <c r="B140">
        <v>4660</v>
      </c>
      <c r="C140">
        <v>211</v>
      </c>
      <c r="D140" s="3">
        <v>4.52789699570815E-2</v>
      </c>
    </row>
    <row r="141" spans="1:4" x14ac:dyDescent="0.3">
      <c r="A141" t="s">
        <v>33</v>
      </c>
      <c r="B141">
        <v>2695</v>
      </c>
      <c r="C141">
        <v>122</v>
      </c>
      <c r="D141" s="3">
        <v>4.5269016697588101E-2</v>
      </c>
    </row>
    <row r="142" spans="1:4" x14ac:dyDescent="0.3">
      <c r="A142" t="s">
        <v>938</v>
      </c>
      <c r="B142">
        <v>2135</v>
      </c>
      <c r="C142">
        <v>96</v>
      </c>
      <c r="D142" s="3">
        <v>4.4964871194379301E-2</v>
      </c>
    </row>
    <row r="143" spans="1:4" x14ac:dyDescent="0.3">
      <c r="A143" t="s">
        <v>490</v>
      </c>
      <c r="B143">
        <v>2594</v>
      </c>
      <c r="C143">
        <v>116</v>
      </c>
      <c r="D143" s="3">
        <v>4.4718581341557401E-2</v>
      </c>
    </row>
    <row r="144" spans="1:4" x14ac:dyDescent="0.3">
      <c r="A144" t="s">
        <v>496</v>
      </c>
      <c r="B144">
        <v>2620</v>
      </c>
      <c r="C144">
        <v>117</v>
      </c>
      <c r="D144" s="3">
        <v>4.4656488549618303E-2</v>
      </c>
    </row>
    <row r="145" spans="1:4" x14ac:dyDescent="0.3">
      <c r="A145" t="s">
        <v>507</v>
      </c>
      <c r="B145">
        <v>2607</v>
      </c>
      <c r="C145">
        <v>116</v>
      </c>
      <c r="D145" s="3">
        <v>4.4495588799386199E-2</v>
      </c>
    </row>
    <row r="146" spans="1:4" x14ac:dyDescent="0.3">
      <c r="A146" t="s">
        <v>274</v>
      </c>
      <c r="B146">
        <v>3586</v>
      </c>
      <c r="C146">
        <v>159</v>
      </c>
      <c r="D146" s="3">
        <v>4.4339096486335702E-2</v>
      </c>
    </row>
    <row r="147" spans="1:4" x14ac:dyDescent="0.3">
      <c r="A147" t="s">
        <v>121</v>
      </c>
      <c r="B147">
        <v>2684</v>
      </c>
      <c r="C147">
        <v>118</v>
      </c>
      <c r="D147" s="3">
        <v>4.3964232488822599E-2</v>
      </c>
    </row>
    <row r="148" spans="1:4" x14ac:dyDescent="0.3">
      <c r="A148" t="s">
        <v>363</v>
      </c>
      <c r="B148">
        <v>3086</v>
      </c>
      <c r="C148">
        <v>135</v>
      </c>
      <c r="D148" s="3">
        <v>4.3745949449125E-2</v>
      </c>
    </row>
    <row r="149" spans="1:4" x14ac:dyDescent="0.3">
      <c r="A149" t="s">
        <v>554</v>
      </c>
      <c r="B149">
        <v>2510</v>
      </c>
      <c r="C149">
        <v>109</v>
      </c>
      <c r="D149" s="3">
        <v>4.3426294820717103E-2</v>
      </c>
    </row>
    <row r="150" spans="1:4" x14ac:dyDescent="0.3">
      <c r="A150" t="s">
        <v>513</v>
      </c>
      <c r="B150">
        <v>2567</v>
      </c>
      <c r="C150">
        <v>111</v>
      </c>
      <c r="D150" s="3">
        <v>4.3241137514608403E-2</v>
      </c>
    </row>
    <row r="151" spans="1:4" x14ac:dyDescent="0.3">
      <c r="A151" t="s">
        <v>752</v>
      </c>
      <c r="B151">
        <v>2244</v>
      </c>
      <c r="C151">
        <v>96</v>
      </c>
      <c r="D151" s="3">
        <v>4.2780748663101602E-2</v>
      </c>
    </row>
    <row r="152" spans="1:4" x14ac:dyDescent="0.3">
      <c r="A152" t="s">
        <v>926</v>
      </c>
      <c r="B152">
        <v>2072</v>
      </c>
      <c r="C152">
        <v>88</v>
      </c>
      <c r="D152" s="3">
        <v>4.24710424710424E-2</v>
      </c>
    </row>
    <row r="153" spans="1:4" x14ac:dyDescent="0.3">
      <c r="A153" t="s">
        <v>526</v>
      </c>
      <c r="B153">
        <v>2572</v>
      </c>
      <c r="C153">
        <v>109</v>
      </c>
      <c r="D153" s="3">
        <v>4.2379471228615802E-2</v>
      </c>
    </row>
    <row r="154" spans="1:4" x14ac:dyDescent="0.3">
      <c r="A154" t="s">
        <v>48</v>
      </c>
      <c r="B154">
        <v>4293</v>
      </c>
      <c r="C154">
        <v>181</v>
      </c>
      <c r="D154" s="3">
        <v>4.2161658513859702E-2</v>
      </c>
    </row>
    <row r="155" spans="1:4" x14ac:dyDescent="0.3">
      <c r="A155" t="s">
        <v>993</v>
      </c>
      <c r="B155">
        <v>2004</v>
      </c>
      <c r="C155">
        <v>84</v>
      </c>
      <c r="D155" s="3">
        <v>4.1916167664670601E-2</v>
      </c>
    </row>
    <row r="156" spans="1:4" x14ac:dyDescent="0.3">
      <c r="A156" t="s">
        <v>417</v>
      </c>
      <c r="B156">
        <v>2959</v>
      </c>
      <c r="C156">
        <v>124</v>
      </c>
      <c r="D156" s="3">
        <v>4.1906049340993498E-2</v>
      </c>
    </row>
    <row r="157" spans="1:4" x14ac:dyDescent="0.3">
      <c r="A157" t="s">
        <v>73</v>
      </c>
      <c r="B157">
        <v>4701</v>
      </c>
      <c r="C157">
        <v>197</v>
      </c>
      <c r="D157" s="3">
        <v>4.1905977451606E-2</v>
      </c>
    </row>
    <row r="158" spans="1:4" x14ac:dyDescent="0.3">
      <c r="A158" t="s">
        <v>747</v>
      </c>
      <c r="B158">
        <v>2299</v>
      </c>
      <c r="C158">
        <v>96</v>
      </c>
      <c r="D158" s="3">
        <v>4.1757285776424499E-2</v>
      </c>
    </row>
    <row r="159" spans="1:4" x14ac:dyDescent="0.3">
      <c r="A159" t="s">
        <v>365</v>
      </c>
      <c r="B159">
        <v>3074</v>
      </c>
      <c r="C159">
        <v>128</v>
      </c>
      <c r="D159" s="3">
        <v>4.1639557579700698E-2</v>
      </c>
    </row>
    <row r="160" spans="1:4" x14ac:dyDescent="0.3">
      <c r="A160" t="s">
        <v>755</v>
      </c>
      <c r="B160">
        <v>2234</v>
      </c>
      <c r="C160">
        <v>93</v>
      </c>
      <c r="D160" s="3">
        <v>4.1629364368845102E-2</v>
      </c>
    </row>
    <row r="161" spans="1:4" x14ac:dyDescent="0.3">
      <c r="A161" t="s">
        <v>217</v>
      </c>
      <c r="B161">
        <v>3990</v>
      </c>
      <c r="C161">
        <v>166</v>
      </c>
      <c r="D161" s="3">
        <v>4.1604010025062602E-2</v>
      </c>
    </row>
    <row r="162" spans="1:4" x14ac:dyDescent="0.3">
      <c r="A162" t="s">
        <v>180</v>
      </c>
      <c r="B162">
        <v>4789</v>
      </c>
      <c r="C162">
        <v>199</v>
      </c>
      <c r="D162" s="3">
        <v>4.1553560242221697E-2</v>
      </c>
    </row>
    <row r="163" spans="1:4" x14ac:dyDescent="0.3">
      <c r="A163" t="s">
        <v>588</v>
      </c>
      <c r="B163">
        <v>2462</v>
      </c>
      <c r="C163">
        <v>102</v>
      </c>
      <c r="D163" s="3">
        <v>4.1429731925264002E-2</v>
      </c>
    </row>
    <row r="164" spans="1:4" x14ac:dyDescent="0.3">
      <c r="A164" t="s">
        <v>98</v>
      </c>
      <c r="B164">
        <v>3194</v>
      </c>
      <c r="C164">
        <v>132</v>
      </c>
      <c r="D164" s="3">
        <v>4.1327489041953602E-2</v>
      </c>
    </row>
    <row r="165" spans="1:4" x14ac:dyDescent="0.3">
      <c r="A165" t="s">
        <v>936</v>
      </c>
      <c r="B165">
        <v>2070</v>
      </c>
      <c r="C165">
        <v>85</v>
      </c>
      <c r="D165" s="3">
        <v>4.1062801932367103E-2</v>
      </c>
    </row>
    <row r="166" spans="1:4" x14ac:dyDescent="0.3">
      <c r="A166" t="s">
        <v>995</v>
      </c>
      <c r="B166">
        <v>1992</v>
      </c>
      <c r="C166">
        <v>81</v>
      </c>
      <c r="D166" s="3">
        <v>4.0662650602409603E-2</v>
      </c>
    </row>
    <row r="167" spans="1:4" x14ac:dyDescent="0.3">
      <c r="A167" t="s">
        <v>189</v>
      </c>
      <c r="B167">
        <v>4577</v>
      </c>
      <c r="C167">
        <v>186</v>
      </c>
      <c r="D167" s="3">
        <v>4.0637972471050901E-2</v>
      </c>
    </row>
    <row r="168" spans="1:4" x14ac:dyDescent="0.3">
      <c r="A168" t="s">
        <v>315</v>
      </c>
      <c r="B168">
        <v>3396</v>
      </c>
      <c r="C168">
        <v>138</v>
      </c>
      <c r="D168" s="3">
        <v>4.0636042402826797E-2</v>
      </c>
    </row>
    <row r="169" spans="1:4" x14ac:dyDescent="0.3">
      <c r="A169" t="s">
        <v>316</v>
      </c>
      <c r="B169">
        <v>3251</v>
      </c>
      <c r="C169">
        <v>132</v>
      </c>
      <c r="D169" s="3">
        <v>4.06028914180252E-2</v>
      </c>
    </row>
    <row r="170" spans="1:4" x14ac:dyDescent="0.3">
      <c r="A170" t="s">
        <v>633</v>
      </c>
      <c r="B170">
        <v>2374</v>
      </c>
      <c r="C170">
        <v>96</v>
      </c>
      <c r="D170" s="3">
        <v>4.0438079191238402E-2</v>
      </c>
    </row>
    <row r="171" spans="1:4" x14ac:dyDescent="0.3">
      <c r="A171" t="s">
        <v>487</v>
      </c>
      <c r="B171">
        <v>2815</v>
      </c>
      <c r="C171">
        <v>113</v>
      </c>
      <c r="D171" s="3">
        <v>4.0142095914742403E-2</v>
      </c>
    </row>
    <row r="172" spans="1:4" x14ac:dyDescent="0.3">
      <c r="A172" t="s">
        <v>468</v>
      </c>
      <c r="B172">
        <v>2816</v>
      </c>
      <c r="C172">
        <v>113</v>
      </c>
      <c r="D172" s="3">
        <v>4.0127840909090898E-2</v>
      </c>
    </row>
    <row r="173" spans="1:4" x14ac:dyDescent="0.3">
      <c r="A173" t="s">
        <v>149</v>
      </c>
      <c r="B173">
        <v>3647</v>
      </c>
      <c r="C173">
        <v>146</v>
      </c>
      <c r="D173" s="3">
        <v>4.0032903756512202E-2</v>
      </c>
    </row>
    <row r="174" spans="1:4" x14ac:dyDescent="0.3">
      <c r="A174" t="s">
        <v>697</v>
      </c>
      <c r="B174">
        <v>2374</v>
      </c>
      <c r="C174">
        <v>95</v>
      </c>
      <c r="D174" s="3">
        <v>4.0016849199663002E-2</v>
      </c>
    </row>
    <row r="175" spans="1:4" x14ac:dyDescent="0.3">
      <c r="A175" t="s">
        <v>358</v>
      </c>
      <c r="B175">
        <v>3126</v>
      </c>
      <c r="C175">
        <v>125</v>
      </c>
      <c r="D175" s="3">
        <v>3.9987204094689699E-2</v>
      </c>
    </row>
    <row r="176" spans="1:4" x14ac:dyDescent="0.3">
      <c r="A176" t="s">
        <v>476</v>
      </c>
      <c r="B176">
        <v>2804</v>
      </c>
      <c r="C176">
        <v>112</v>
      </c>
      <c r="D176" s="3">
        <v>3.9942938659058402E-2</v>
      </c>
    </row>
    <row r="177" spans="1:4" x14ac:dyDescent="0.3">
      <c r="A177" t="s">
        <v>941</v>
      </c>
      <c r="B177">
        <v>2059</v>
      </c>
      <c r="C177">
        <v>82</v>
      </c>
      <c r="D177" s="3">
        <v>3.9825157843613401E-2</v>
      </c>
    </row>
    <row r="178" spans="1:4" x14ac:dyDescent="0.3">
      <c r="A178" t="s">
        <v>842</v>
      </c>
      <c r="B178">
        <v>2220</v>
      </c>
      <c r="C178">
        <v>88</v>
      </c>
      <c r="D178" s="3">
        <v>3.9639639639639603E-2</v>
      </c>
    </row>
    <row r="179" spans="1:4" x14ac:dyDescent="0.3">
      <c r="A179" t="s">
        <v>450</v>
      </c>
      <c r="B179">
        <v>2830</v>
      </c>
      <c r="C179">
        <v>112</v>
      </c>
      <c r="D179" s="3">
        <v>3.9575971731448702E-2</v>
      </c>
    </row>
    <row r="180" spans="1:4" x14ac:dyDescent="0.3">
      <c r="A180" t="s">
        <v>54</v>
      </c>
      <c r="B180">
        <v>2396</v>
      </c>
      <c r="C180">
        <v>94</v>
      </c>
      <c r="D180" s="3">
        <v>3.92320534223706E-2</v>
      </c>
    </row>
    <row r="181" spans="1:4" x14ac:dyDescent="0.3">
      <c r="A181" t="s">
        <v>665</v>
      </c>
      <c r="B181">
        <v>2404</v>
      </c>
      <c r="C181">
        <v>94</v>
      </c>
      <c r="D181" s="3">
        <v>3.9101497504159699E-2</v>
      </c>
    </row>
    <row r="182" spans="1:4" x14ac:dyDescent="0.3">
      <c r="A182" t="s">
        <v>991</v>
      </c>
      <c r="B182">
        <v>2035</v>
      </c>
      <c r="C182">
        <v>79</v>
      </c>
      <c r="D182" s="3">
        <v>3.8820638820638798E-2</v>
      </c>
    </row>
    <row r="183" spans="1:4" x14ac:dyDescent="0.3">
      <c r="A183" t="s">
        <v>460</v>
      </c>
      <c r="B183">
        <v>2718</v>
      </c>
      <c r="C183">
        <v>105</v>
      </c>
      <c r="D183" s="3">
        <v>3.86313465783664E-2</v>
      </c>
    </row>
    <row r="184" spans="1:4" x14ac:dyDescent="0.3">
      <c r="A184" t="s">
        <v>503</v>
      </c>
      <c r="B184">
        <v>2669</v>
      </c>
      <c r="C184">
        <v>103</v>
      </c>
      <c r="D184" s="3">
        <v>3.8591232671412498E-2</v>
      </c>
    </row>
    <row r="185" spans="1:4" x14ac:dyDescent="0.3">
      <c r="A185" t="s">
        <v>800</v>
      </c>
      <c r="B185">
        <v>2415</v>
      </c>
      <c r="C185">
        <v>93</v>
      </c>
      <c r="D185" s="3">
        <v>3.8509316770186298E-2</v>
      </c>
    </row>
    <row r="186" spans="1:4" x14ac:dyDescent="0.3">
      <c r="A186" t="s">
        <v>790</v>
      </c>
      <c r="B186">
        <v>2236</v>
      </c>
      <c r="C186">
        <v>86</v>
      </c>
      <c r="D186" s="3">
        <v>3.8461538461538401E-2</v>
      </c>
    </row>
    <row r="187" spans="1:4" x14ac:dyDescent="0.3">
      <c r="A187" t="s">
        <v>401</v>
      </c>
      <c r="B187">
        <v>2991</v>
      </c>
      <c r="C187">
        <v>115</v>
      </c>
      <c r="D187" s="3">
        <v>3.8448679371447601E-2</v>
      </c>
    </row>
    <row r="188" spans="1:4" x14ac:dyDescent="0.3">
      <c r="A188" t="s">
        <v>166</v>
      </c>
      <c r="B188">
        <v>3018</v>
      </c>
      <c r="C188">
        <v>116</v>
      </c>
      <c r="D188" s="3">
        <v>3.8436050364479703E-2</v>
      </c>
    </row>
    <row r="189" spans="1:4" x14ac:dyDescent="0.3">
      <c r="A189" t="s">
        <v>383</v>
      </c>
      <c r="B189">
        <v>2952</v>
      </c>
      <c r="C189">
        <v>113</v>
      </c>
      <c r="D189" s="3">
        <v>3.8279132791327899E-2</v>
      </c>
    </row>
    <row r="190" spans="1:4" x14ac:dyDescent="0.3">
      <c r="A190" t="s">
        <v>191</v>
      </c>
      <c r="B190">
        <v>4546</v>
      </c>
      <c r="C190">
        <v>174</v>
      </c>
      <c r="D190" s="3">
        <v>3.8275406951165797E-2</v>
      </c>
    </row>
    <row r="191" spans="1:4" x14ac:dyDescent="0.3">
      <c r="A191" t="s">
        <v>371</v>
      </c>
      <c r="B191">
        <v>3066</v>
      </c>
      <c r="C191">
        <v>117</v>
      </c>
      <c r="D191" s="3">
        <v>3.8160469667318897E-2</v>
      </c>
    </row>
    <row r="192" spans="1:4" x14ac:dyDescent="0.3">
      <c r="A192" t="s">
        <v>694</v>
      </c>
      <c r="B192">
        <v>2272</v>
      </c>
      <c r="C192">
        <v>86</v>
      </c>
      <c r="D192" s="3">
        <v>3.7852112676056301E-2</v>
      </c>
    </row>
    <row r="193" spans="1:4" x14ac:dyDescent="0.3">
      <c r="A193" t="s">
        <v>635</v>
      </c>
      <c r="B193">
        <v>2378</v>
      </c>
      <c r="C193">
        <v>90</v>
      </c>
      <c r="D193" s="3">
        <v>3.78469301934398E-2</v>
      </c>
    </row>
    <row r="194" spans="1:4" x14ac:dyDescent="0.3">
      <c r="A194" t="s">
        <v>825</v>
      </c>
      <c r="B194">
        <v>2067</v>
      </c>
      <c r="C194">
        <v>78</v>
      </c>
      <c r="D194" s="3">
        <v>3.7735849056603703E-2</v>
      </c>
    </row>
    <row r="195" spans="1:4" x14ac:dyDescent="0.3">
      <c r="A195" t="s">
        <v>479</v>
      </c>
      <c r="B195">
        <v>2684</v>
      </c>
      <c r="C195">
        <v>101</v>
      </c>
      <c r="D195" s="3">
        <v>3.7630402384500702E-2</v>
      </c>
    </row>
    <row r="196" spans="1:4" x14ac:dyDescent="0.3">
      <c r="A196" t="s">
        <v>656</v>
      </c>
      <c r="B196">
        <v>2390</v>
      </c>
      <c r="C196">
        <v>89</v>
      </c>
      <c r="D196" s="3">
        <v>3.7238493723849297E-2</v>
      </c>
    </row>
    <row r="197" spans="1:4" x14ac:dyDescent="0.3">
      <c r="A197" t="s">
        <v>595</v>
      </c>
      <c r="B197">
        <v>2485</v>
      </c>
      <c r="C197">
        <v>92</v>
      </c>
      <c r="D197" s="3">
        <v>3.7022132796780599E-2</v>
      </c>
    </row>
    <row r="198" spans="1:4" x14ac:dyDescent="0.3">
      <c r="A198" t="s">
        <v>743</v>
      </c>
      <c r="B198">
        <v>2215</v>
      </c>
      <c r="C198">
        <v>82</v>
      </c>
      <c r="D198" s="3">
        <v>3.7020316027088003E-2</v>
      </c>
    </row>
    <row r="199" spans="1:4" x14ac:dyDescent="0.3">
      <c r="A199" t="s">
        <v>1004</v>
      </c>
      <c r="B199">
        <v>1955</v>
      </c>
      <c r="C199">
        <v>72</v>
      </c>
      <c r="D199" s="3">
        <v>3.68286445012787E-2</v>
      </c>
    </row>
    <row r="200" spans="1:4" x14ac:dyDescent="0.3">
      <c r="A200" t="s">
        <v>727</v>
      </c>
      <c r="B200">
        <v>2229</v>
      </c>
      <c r="C200">
        <v>82</v>
      </c>
      <c r="D200" s="3">
        <v>3.6787797218483603E-2</v>
      </c>
    </row>
    <row r="201" spans="1:4" x14ac:dyDescent="0.3">
      <c r="A201" t="s">
        <v>324</v>
      </c>
      <c r="B201">
        <v>3275</v>
      </c>
      <c r="C201">
        <v>120</v>
      </c>
      <c r="D201" s="3">
        <v>3.6641221374045803E-2</v>
      </c>
    </row>
    <row r="202" spans="1:4" x14ac:dyDescent="0.3">
      <c r="A202" t="s">
        <v>486</v>
      </c>
      <c r="B202">
        <v>2606</v>
      </c>
      <c r="C202">
        <v>95</v>
      </c>
      <c r="D202" s="3">
        <v>3.6454336147352197E-2</v>
      </c>
    </row>
    <row r="203" spans="1:4" x14ac:dyDescent="0.3">
      <c r="A203" t="s">
        <v>41</v>
      </c>
      <c r="B203">
        <v>1976</v>
      </c>
      <c r="C203">
        <v>72</v>
      </c>
      <c r="D203" s="3">
        <v>3.6437246963562701E-2</v>
      </c>
    </row>
    <row r="204" spans="1:4" x14ac:dyDescent="0.3">
      <c r="A204" t="s">
        <v>988</v>
      </c>
      <c r="B204">
        <v>2171</v>
      </c>
      <c r="C204">
        <v>79</v>
      </c>
      <c r="D204" s="3">
        <v>3.63887609396591E-2</v>
      </c>
    </row>
    <row r="205" spans="1:4" x14ac:dyDescent="0.3">
      <c r="A205" t="s">
        <v>104</v>
      </c>
      <c r="B205">
        <v>3357</v>
      </c>
      <c r="C205">
        <v>122</v>
      </c>
      <c r="D205" s="3">
        <v>3.6341971998808398E-2</v>
      </c>
    </row>
    <row r="206" spans="1:4" x14ac:dyDescent="0.3">
      <c r="A206" t="s">
        <v>515</v>
      </c>
      <c r="B206">
        <v>2587</v>
      </c>
      <c r="C206">
        <v>94</v>
      </c>
      <c r="D206" s="3">
        <v>3.6335523772709703E-2</v>
      </c>
    </row>
    <row r="207" spans="1:4" x14ac:dyDescent="0.3">
      <c r="A207" t="s">
        <v>36</v>
      </c>
      <c r="B207">
        <v>2926</v>
      </c>
      <c r="C207">
        <v>106</v>
      </c>
      <c r="D207" s="3">
        <v>3.6226930963773003E-2</v>
      </c>
    </row>
    <row r="208" spans="1:4" x14ac:dyDescent="0.3">
      <c r="A208" t="s">
        <v>986</v>
      </c>
      <c r="B208">
        <v>1960</v>
      </c>
      <c r="C208">
        <v>71</v>
      </c>
      <c r="D208" s="3">
        <v>3.6224489795918302E-2</v>
      </c>
    </row>
    <row r="209" spans="1:4" x14ac:dyDescent="0.3">
      <c r="A209" t="s">
        <v>368</v>
      </c>
      <c r="B209">
        <v>3070</v>
      </c>
      <c r="C209">
        <v>111</v>
      </c>
      <c r="D209" s="3">
        <v>3.61563517915309E-2</v>
      </c>
    </row>
    <row r="210" spans="1:4" x14ac:dyDescent="0.3">
      <c r="A210" t="s">
        <v>462</v>
      </c>
      <c r="B210">
        <v>2686</v>
      </c>
      <c r="C210">
        <v>97</v>
      </c>
      <c r="D210" s="3">
        <v>3.6113179448994698E-2</v>
      </c>
    </row>
    <row r="211" spans="1:4" x14ac:dyDescent="0.3">
      <c r="A211" t="s">
        <v>814</v>
      </c>
      <c r="B211">
        <v>2138</v>
      </c>
      <c r="C211">
        <v>77</v>
      </c>
      <c r="D211" s="3">
        <v>3.6014967259120602E-2</v>
      </c>
    </row>
    <row r="212" spans="1:4" x14ac:dyDescent="0.3">
      <c r="A212" t="s">
        <v>337</v>
      </c>
      <c r="B212">
        <v>3250</v>
      </c>
      <c r="C212">
        <v>117</v>
      </c>
      <c r="D212" s="3">
        <v>3.5999999999999997E-2</v>
      </c>
    </row>
    <row r="213" spans="1:4" x14ac:dyDescent="0.3">
      <c r="A213" t="s">
        <v>94</v>
      </c>
      <c r="B213">
        <v>2556</v>
      </c>
      <c r="C213">
        <v>92</v>
      </c>
      <c r="D213" s="3">
        <v>3.5993740219092303E-2</v>
      </c>
    </row>
    <row r="214" spans="1:4" x14ac:dyDescent="0.3">
      <c r="A214" t="s">
        <v>78</v>
      </c>
      <c r="B214">
        <v>4363</v>
      </c>
      <c r="C214">
        <v>157</v>
      </c>
      <c r="D214" s="3">
        <v>3.59844143937657E-2</v>
      </c>
    </row>
    <row r="215" spans="1:4" x14ac:dyDescent="0.3">
      <c r="A215" t="s">
        <v>859</v>
      </c>
      <c r="B215">
        <v>2029</v>
      </c>
      <c r="C215">
        <v>73</v>
      </c>
      <c r="D215" s="3">
        <v>3.5978314440611101E-2</v>
      </c>
    </row>
    <row r="216" spans="1:4" x14ac:dyDescent="0.3">
      <c r="A216" t="s">
        <v>425</v>
      </c>
      <c r="B216">
        <v>2810</v>
      </c>
      <c r="C216">
        <v>101</v>
      </c>
      <c r="D216" s="3">
        <v>3.5943060498220603E-2</v>
      </c>
    </row>
    <row r="217" spans="1:4" x14ac:dyDescent="0.3">
      <c r="A217" t="s">
        <v>206</v>
      </c>
      <c r="B217">
        <v>4406</v>
      </c>
      <c r="C217">
        <v>158</v>
      </c>
      <c r="D217" s="3">
        <v>3.5860190649114797E-2</v>
      </c>
    </row>
    <row r="218" spans="1:4" x14ac:dyDescent="0.3">
      <c r="A218" t="s">
        <v>575</v>
      </c>
      <c r="B218">
        <v>2493</v>
      </c>
      <c r="C218">
        <v>89</v>
      </c>
      <c r="D218" s="3">
        <v>3.5699959887685498E-2</v>
      </c>
    </row>
    <row r="219" spans="1:4" x14ac:dyDescent="0.3">
      <c r="A219" t="s">
        <v>262</v>
      </c>
      <c r="B219">
        <v>3591</v>
      </c>
      <c r="C219">
        <v>128</v>
      </c>
      <c r="D219" s="3">
        <v>3.56446672236145E-2</v>
      </c>
    </row>
    <row r="220" spans="1:4" x14ac:dyDescent="0.3">
      <c r="A220" t="s">
        <v>846</v>
      </c>
      <c r="B220">
        <v>2038</v>
      </c>
      <c r="C220">
        <v>72</v>
      </c>
      <c r="D220" s="3">
        <v>3.5328753680078498E-2</v>
      </c>
    </row>
    <row r="221" spans="1:4" x14ac:dyDescent="0.3">
      <c r="A221" t="s">
        <v>210</v>
      </c>
      <c r="B221">
        <v>4106</v>
      </c>
      <c r="C221">
        <v>145</v>
      </c>
      <c r="D221" s="3">
        <v>3.5314174378957598E-2</v>
      </c>
    </row>
    <row r="222" spans="1:4" x14ac:dyDescent="0.3">
      <c r="A222" t="s">
        <v>330</v>
      </c>
      <c r="B222">
        <v>3220</v>
      </c>
      <c r="C222">
        <v>113</v>
      </c>
      <c r="D222" s="3">
        <v>3.5093167701863298E-2</v>
      </c>
    </row>
    <row r="223" spans="1:4" x14ac:dyDescent="0.3">
      <c r="A223" t="s">
        <v>603</v>
      </c>
      <c r="B223">
        <v>2508</v>
      </c>
      <c r="C223">
        <v>88</v>
      </c>
      <c r="D223" s="3">
        <v>3.5087719298245598E-2</v>
      </c>
    </row>
    <row r="224" spans="1:4" x14ac:dyDescent="0.3">
      <c r="A224" t="s">
        <v>225</v>
      </c>
      <c r="B224">
        <v>3869</v>
      </c>
      <c r="C224">
        <v>135</v>
      </c>
      <c r="D224" s="3">
        <v>3.4892737141380199E-2</v>
      </c>
    </row>
    <row r="225" spans="1:4" x14ac:dyDescent="0.3">
      <c r="A225" t="s">
        <v>208</v>
      </c>
      <c r="B225">
        <v>4246</v>
      </c>
      <c r="C225">
        <v>148</v>
      </c>
      <c r="D225" s="3">
        <v>3.4856335374469999E-2</v>
      </c>
    </row>
    <row r="226" spans="1:4" x14ac:dyDescent="0.3">
      <c r="A226" t="s">
        <v>310</v>
      </c>
      <c r="B226">
        <v>3420</v>
      </c>
      <c r="C226">
        <v>119</v>
      </c>
      <c r="D226" s="3">
        <v>3.47953216374269E-2</v>
      </c>
    </row>
    <row r="227" spans="1:4" x14ac:dyDescent="0.3">
      <c r="A227" t="s">
        <v>196</v>
      </c>
      <c r="B227">
        <v>4554</v>
      </c>
      <c r="C227">
        <v>158</v>
      </c>
      <c r="D227" s="3">
        <v>3.4694773825208601E-2</v>
      </c>
    </row>
    <row r="228" spans="1:4" x14ac:dyDescent="0.3">
      <c r="A228" t="s">
        <v>495</v>
      </c>
      <c r="B228">
        <v>2653</v>
      </c>
      <c r="C228">
        <v>92</v>
      </c>
      <c r="D228" s="3">
        <v>3.4677723332076797E-2</v>
      </c>
    </row>
    <row r="229" spans="1:4" x14ac:dyDescent="0.3">
      <c r="A229" t="s">
        <v>788</v>
      </c>
      <c r="B229">
        <v>2177</v>
      </c>
      <c r="C229">
        <v>75</v>
      </c>
      <c r="D229" s="3">
        <v>3.4451079467156601E-2</v>
      </c>
    </row>
    <row r="230" spans="1:4" x14ac:dyDescent="0.3">
      <c r="A230" t="s">
        <v>718</v>
      </c>
      <c r="B230">
        <v>2358</v>
      </c>
      <c r="C230">
        <v>81</v>
      </c>
      <c r="D230" s="3">
        <v>3.4351145038167899E-2</v>
      </c>
    </row>
    <row r="231" spans="1:4" x14ac:dyDescent="0.3">
      <c r="A231" t="s">
        <v>620</v>
      </c>
      <c r="B231">
        <v>2453</v>
      </c>
      <c r="C231">
        <v>84</v>
      </c>
      <c r="D231" s="3">
        <v>3.4243783122706803E-2</v>
      </c>
    </row>
    <row r="232" spans="1:4" x14ac:dyDescent="0.3">
      <c r="A232" t="s">
        <v>928</v>
      </c>
      <c r="B232">
        <v>1990</v>
      </c>
      <c r="C232">
        <v>68</v>
      </c>
      <c r="D232" s="3">
        <v>3.4170854271356702E-2</v>
      </c>
    </row>
    <row r="233" spans="1:4" x14ac:dyDescent="0.3">
      <c r="A233" t="s">
        <v>688</v>
      </c>
      <c r="B233">
        <v>2319</v>
      </c>
      <c r="C233">
        <v>79</v>
      </c>
      <c r="D233" s="3">
        <v>3.40664079344545E-2</v>
      </c>
    </row>
    <row r="234" spans="1:4" x14ac:dyDescent="0.3">
      <c r="A234" t="s">
        <v>904</v>
      </c>
      <c r="B234">
        <v>2026</v>
      </c>
      <c r="C234">
        <v>69</v>
      </c>
      <c r="D234" s="3">
        <v>3.4057255676209201E-2</v>
      </c>
    </row>
    <row r="235" spans="1:4" x14ac:dyDescent="0.3">
      <c r="A235" t="s">
        <v>132</v>
      </c>
      <c r="B235">
        <v>2526</v>
      </c>
      <c r="C235">
        <v>86</v>
      </c>
      <c r="D235" s="3">
        <v>3.4045922406967501E-2</v>
      </c>
    </row>
    <row r="236" spans="1:4" x14ac:dyDescent="0.3">
      <c r="A236" t="s">
        <v>441</v>
      </c>
      <c r="B236">
        <v>2795</v>
      </c>
      <c r="C236">
        <v>95</v>
      </c>
      <c r="D236" s="3">
        <v>3.3989266547406E-2</v>
      </c>
    </row>
    <row r="237" spans="1:4" x14ac:dyDescent="0.3">
      <c r="A237" t="s">
        <v>146</v>
      </c>
      <c r="B237">
        <v>2562</v>
      </c>
      <c r="C237">
        <v>87</v>
      </c>
      <c r="D237" s="3">
        <v>3.3957845433255203E-2</v>
      </c>
    </row>
    <row r="238" spans="1:4" x14ac:dyDescent="0.3">
      <c r="A238" t="s">
        <v>83</v>
      </c>
      <c r="B238">
        <v>3505</v>
      </c>
      <c r="C238">
        <v>119</v>
      </c>
      <c r="D238" s="3">
        <v>3.39514978601997E-2</v>
      </c>
    </row>
    <row r="239" spans="1:4" x14ac:dyDescent="0.3">
      <c r="A239" t="s">
        <v>781</v>
      </c>
      <c r="B239">
        <v>2123</v>
      </c>
      <c r="C239">
        <v>72</v>
      </c>
      <c r="D239" s="3">
        <v>3.39142722562411E-2</v>
      </c>
    </row>
    <row r="240" spans="1:4" x14ac:dyDescent="0.3">
      <c r="A240" t="s">
        <v>830</v>
      </c>
      <c r="B240">
        <v>2124</v>
      </c>
      <c r="C240">
        <v>72</v>
      </c>
      <c r="D240" s="3">
        <v>3.38983050847457E-2</v>
      </c>
    </row>
    <row r="241" spans="1:4" x14ac:dyDescent="0.3">
      <c r="A241" t="s">
        <v>338</v>
      </c>
      <c r="B241">
        <v>3424</v>
      </c>
      <c r="C241">
        <v>116</v>
      </c>
      <c r="D241" s="3">
        <v>3.3878504672897103E-2</v>
      </c>
    </row>
    <row r="242" spans="1:4" x14ac:dyDescent="0.3">
      <c r="A242" t="s">
        <v>937</v>
      </c>
      <c r="B242">
        <v>1982</v>
      </c>
      <c r="C242">
        <v>67</v>
      </c>
      <c r="D242" s="3">
        <v>3.3804238143289603E-2</v>
      </c>
    </row>
    <row r="243" spans="1:4" x14ac:dyDescent="0.3">
      <c r="A243" t="s">
        <v>570</v>
      </c>
      <c r="B243">
        <v>2456</v>
      </c>
      <c r="C243">
        <v>83</v>
      </c>
      <c r="D243" s="3">
        <v>3.3794788273615602E-2</v>
      </c>
    </row>
    <row r="244" spans="1:4" x14ac:dyDescent="0.3">
      <c r="A244" t="s">
        <v>240</v>
      </c>
      <c r="B244">
        <v>3822</v>
      </c>
      <c r="C244">
        <v>129</v>
      </c>
      <c r="D244" s="3">
        <v>3.3751962323390797E-2</v>
      </c>
    </row>
    <row r="245" spans="1:4" x14ac:dyDescent="0.3">
      <c r="A245" t="s">
        <v>551</v>
      </c>
      <c r="B245">
        <v>2551</v>
      </c>
      <c r="C245">
        <v>86</v>
      </c>
      <c r="D245" s="3">
        <v>3.37122696981575E-2</v>
      </c>
    </row>
    <row r="246" spans="1:4" x14ac:dyDescent="0.3">
      <c r="A246" t="s">
        <v>573</v>
      </c>
      <c r="B246">
        <v>2583</v>
      </c>
      <c r="C246">
        <v>87</v>
      </c>
      <c r="D246" s="3">
        <v>3.3681765389082401E-2</v>
      </c>
    </row>
    <row r="247" spans="1:4" x14ac:dyDescent="0.3">
      <c r="A247" t="s">
        <v>172</v>
      </c>
      <c r="B247">
        <v>5041</v>
      </c>
      <c r="C247">
        <v>169</v>
      </c>
      <c r="D247" s="3">
        <v>3.3525094227335801E-2</v>
      </c>
    </row>
    <row r="248" spans="1:4" x14ac:dyDescent="0.3">
      <c r="A248" t="s">
        <v>321</v>
      </c>
      <c r="B248">
        <v>3290</v>
      </c>
      <c r="C248">
        <v>110</v>
      </c>
      <c r="D248" s="3">
        <v>3.3434650455927001E-2</v>
      </c>
    </row>
    <row r="249" spans="1:4" x14ac:dyDescent="0.3">
      <c r="A249" t="s">
        <v>567</v>
      </c>
      <c r="B249">
        <v>2483</v>
      </c>
      <c r="C249">
        <v>83</v>
      </c>
      <c r="D249" s="3">
        <v>3.3427305678614502E-2</v>
      </c>
    </row>
    <row r="250" spans="1:4" x14ac:dyDescent="0.3">
      <c r="A250" t="s">
        <v>731</v>
      </c>
      <c r="B250">
        <v>2350</v>
      </c>
      <c r="C250">
        <v>78</v>
      </c>
      <c r="D250" s="3">
        <v>3.3191489361702103E-2</v>
      </c>
    </row>
    <row r="251" spans="1:4" x14ac:dyDescent="0.3">
      <c r="A251" t="s">
        <v>517</v>
      </c>
      <c r="B251">
        <v>2716</v>
      </c>
      <c r="C251">
        <v>90</v>
      </c>
      <c r="D251" s="3">
        <v>3.31369661266568E-2</v>
      </c>
    </row>
    <row r="252" spans="1:4" x14ac:dyDescent="0.3">
      <c r="A252" t="s">
        <v>159</v>
      </c>
      <c r="B252">
        <v>1966</v>
      </c>
      <c r="C252">
        <v>65</v>
      </c>
      <c r="D252" s="3">
        <v>3.3062054933875797E-2</v>
      </c>
    </row>
    <row r="253" spans="1:4" x14ac:dyDescent="0.3">
      <c r="A253" t="s">
        <v>975</v>
      </c>
      <c r="B253">
        <v>2057</v>
      </c>
      <c r="C253">
        <v>68</v>
      </c>
      <c r="D253" s="3">
        <v>3.3057851239669402E-2</v>
      </c>
    </row>
    <row r="254" spans="1:4" x14ac:dyDescent="0.3">
      <c r="A254" t="s">
        <v>444</v>
      </c>
      <c r="B254">
        <v>2725</v>
      </c>
      <c r="C254">
        <v>90</v>
      </c>
      <c r="D254" s="3">
        <v>3.3027522935779798E-2</v>
      </c>
    </row>
    <row r="255" spans="1:4" x14ac:dyDescent="0.3">
      <c r="A255" t="s">
        <v>962</v>
      </c>
      <c r="B255">
        <v>1972</v>
      </c>
      <c r="C255">
        <v>65</v>
      </c>
      <c r="D255" s="3">
        <v>3.2961460446247398E-2</v>
      </c>
    </row>
    <row r="256" spans="1:4" x14ac:dyDescent="0.3">
      <c r="A256" t="s">
        <v>201</v>
      </c>
      <c r="B256">
        <v>4380</v>
      </c>
      <c r="C256">
        <v>144</v>
      </c>
      <c r="D256" s="3">
        <v>3.2876712328767099E-2</v>
      </c>
    </row>
    <row r="257" spans="1:4" x14ac:dyDescent="0.3">
      <c r="A257" t="s">
        <v>458</v>
      </c>
      <c r="B257">
        <v>2738</v>
      </c>
      <c r="C257">
        <v>90</v>
      </c>
      <c r="D257" s="3">
        <v>3.28707085463842E-2</v>
      </c>
    </row>
    <row r="258" spans="1:4" x14ac:dyDescent="0.3">
      <c r="A258" t="s">
        <v>545</v>
      </c>
      <c r="B258">
        <v>2529</v>
      </c>
      <c r="C258">
        <v>83</v>
      </c>
      <c r="D258" s="3">
        <v>3.2819296164491897E-2</v>
      </c>
    </row>
    <row r="259" spans="1:4" x14ac:dyDescent="0.3">
      <c r="A259" t="s">
        <v>769</v>
      </c>
      <c r="B259">
        <v>2258</v>
      </c>
      <c r="C259">
        <v>74</v>
      </c>
      <c r="D259" s="3">
        <v>3.2772364924712097E-2</v>
      </c>
    </row>
    <row r="260" spans="1:4" x14ac:dyDescent="0.3">
      <c r="A260" t="s">
        <v>445</v>
      </c>
      <c r="B260">
        <v>2931</v>
      </c>
      <c r="C260">
        <v>96</v>
      </c>
      <c r="D260" s="3">
        <v>3.2753326509723603E-2</v>
      </c>
    </row>
    <row r="261" spans="1:4" x14ac:dyDescent="0.3">
      <c r="A261" t="s">
        <v>158</v>
      </c>
      <c r="B261">
        <v>2020</v>
      </c>
      <c r="C261">
        <v>66</v>
      </c>
      <c r="D261" s="3">
        <v>3.2673267326732598E-2</v>
      </c>
    </row>
    <row r="262" spans="1:4" x14ac:dyDescent="0.3">
      <c r="A262" t="s">
        <v>138</v>
      </c>
      <c r="B262">
        <v>2148</v>
      </c>
      <c r="C262">
        <v>70</v>
      </c>
      <c r="D262" s="3">
        <v>3.2588454376163797E-2</v>
      </c>
    </row>
    <row r="263" spans="1:4" x14ac:dyDescent="0.3">
      <c r="A263" t="s">
        <v>431</v>
      </c>
      <c r="B263">
        <v>2920</v>
      </c>
      <c r="C263">
        <v>95</v>
      </c>
      <c r="D263" s="3">
        <v>3.2534246575342401E-2</v>
      </c>
    </row>
    <row r="264" spans="1:4" x14ac:dyDescent="0.3">
      <c r="A264" t="s">
        <v>720</v>
      </c>
      <c r="B264">
        <v>2344</v>
      </c>
      <c r="C264">
        <v>76</v>
      </c>
      <c r="D264" s="3">
        <v>3.24232081911262E-2</v>
      </c>
    </row>
    <row r="265" spans="1:4" x14ac:dyDescent="0.3">
      <c r="A265" t="s">
        <v>632</v>
      </c>
      <c r="B265">
        <v>2347</v>
      </c>
      <c r="C265">
        <v>76</v>
      </c>
      <c r="D265" s="3">
        <v>3.2381763953983803E-2</v>
      </c>
    </row>
    <row r="266" spans="1:4" x14ac:dyDescent="0.3">
      <c r="A266" t="s">
        <v>997</v>
      </c>
      <c r="B266">
        <v>1979</v>
      </c>
      <c r="C266">
        <v>64</v>
      </c>
      <c r="D266" s="3">
        <v>3.23395654370894E-2</v>
      </c>
    </row>
    <row r="267" spans="1:4" x14ac:dyDescent="0.3">
      <c r="A267" t="s">
        <v>808</v>
      </c>
      <c r="B267">
        <v>2072</v>
      </c>
      <c r="C267">
        <v>67</v>
      </c>
      <c r="D267" s="3">
        <v>3.2335907335907299E-2</v>
      </c>
    </row>
    <row r="268" spans="1:4" x14ac:dyDescent="0.3">
      <c r="A268" t="s">
        <v>174</v>
      </c>
      <c r="B268">
        <v>4918</v>
      </c>
      <c r="C268">
        <v>159</v>
      </c>
      <c r="D268" s="3">
        <v>3.2330215534770203E-2</v>
      </c>
    </row>
    <row r="269" spans="1:4" x14ac:dyDescent="0.3">
      <c r="A269" t="s">
        <v>214</v>
      </c>
      <c r="B269">
        <v>4088</v>
      </c>
      <c r="C269">
        <v>132</v>
      </c>
      <c r="D269" s="3">
        <v>3.2289628180039102E-2</v>
      </c>
    </row>
    <row r="270" spans="1:4" x14ac:dyDescent="0.3">
      <c r="A270" t="s">
        <v>268</v>
      </c>
      <c r="B270">
        <v>3661</v>
      </c>
      <c r="C270">
        <v>118</v>
      </c>
      <c r="D270" s="3">
        <v>3.2231630701993898E-2</v>
      </c>
    </row>
    <row r="271" spans="1:4" x14ac:dyDescent="0.3">
      <c r="A271" t="s">
        <v>405</v>
      </c>
      <c r="B271">
        <v>3011</v>
      </c>
      <c r="C271">
        <v>97</v>
      </c>
      <c r="D271" s="3">
        <v>3.2215210893390897E-2</v>
      </c>
    </row>
    <row r="272" spans="1:4" x14ac:dyDescent="0.3">
      <c r="A272" t="s">
        <v>556</v>
      </c>
      <c r="B272">
        <v>2485</v>
      </c>
      <c r="C272">
        <v>80</v>
      </c>
      <c r="D272" s="3">
        <v>3.2193158953722302E-2</v>
      </c>
    </row>
    <row r="273" spans="1:4" x14ac:dyDescent="0.3">
      <c r="A273" t="s">
        <v>147</v>
      </c>
      <c r="B273">
        <v>4268</v>
      </c>
      <c r="C273">
        <v>137</v>
      </c>
      <c r="D273" s="3">
        <v>3.2099343955014001E-2</v>
      </c>
    </row>
    <row r="274" spans="1:4" x14ac:dyDescent="0.3">
      <c r="A274" t="s">
        <v>356</v>
      </c>
      <c r="B274">
        <v>3337</v>
      </c>
      <c r="C274">
        <v>107</v>
      </c>
      <c r="D274" s="3">
        <v>3.2064728798321798E-2</v>
      </c>
    </row>
    <row r="275" spans="1:4" x14ac:dyDescent="0.3">
      <c r="A275" t="s">
        <v>39</v>
      </c>
      <c r="B275">
        <v>4339</v>
      </c>
      <c r="C275">
        <v>139</v>
      </c>
      <c r="D275" s="3">
        <v>3.2035031113159702E-2</v>
      </c>
    </row>
    <row r="276" spans="1:4" x14ac:dyDescent="0.3">
      <c r="A276" t="s">
        <v>913</v>
      </c>
      <c r="B276">
        <v>1969</v>
      </c>
      <c r="C276">
        <v>63</v>
      </c>
      <c r="D276" s="3">
        <v>3.1995937023869901E-2</v>
      </c>
    </row>
    <row r="277" spans="1:4" x14ac:dyDescent="0.3">
      <c r="A277" t="s">
        <v>72</v>
      </c>
      <c r="B277">
        <v>2973</v>
      </c>
      <c r="C277">
        <v>95</v>
      </c>
      <c r="D277" s="3">
        <v>3.1954254961318498E-2</v>
      </c>
    </row>
    <row r="278" spans="1:4" x14ac:dyDescent="0.3">
      <c r="A278" t="s">
        <v>326</v>
      </c>
      <c r="B278">
        <v>3350</v>
      </c>
      <c r="C278">
        <v>107</v>
      </c>
      <c r="D278" s="3">
        <v>3.1940298507462599E-2</v>
      </c>
    </row>
    <row r="279" spans="1:4" x14ac:dyDescent="0.3">
      <c r="A279" t="s">
        <v>265</v>
      </c>
      <c r="B279">
        <v>3697</v>
      </c>
      <c r="C279">
        <v>118</v>
      </c>
      <c r="D279" s="3">
        <v>3.1917771165810099E-2</v>
      </c>
    </row>
    <row r="280" spans="1:4" x14ac:dyDescent="0.3">
      <c r="A280" t="s">
        <v>527</v>
      </c>
      <c r="B280">
        <v>2538</v>
      </c>
      <c r="C280">
        <v>81</v>
      </c>
      <c r="D280" s="3">
        <v>3.1914893617021198E-2</v>
      </c>
    </row>
    <row r="281" spans="1:4" x14ac:dyDescent="0.3">
      <c r="A281" t="s">
        <v>308</v>
      </c>
      <c r="B281">
        <v>3561</v>
      </c>
      <c r="C281">
        <v>113</v>
      </c>
      <c r="D281" s="3">
        <v>3.1732659365346798E-2</v>
      </c>
    </row>
    <row r="282" spans="1:4" x14ac:dyDescent="0.3">
      <c r="A282" t="s">
        <v>466</v>
      </c>
      <c r="B282">
        <v>2808</v>
      </c>
      <c r="C282">
        <v>89</v>
      </c>
      <c r="D282" s="3">
        <v>3.1695156695156698E-2</v>
      </c>
    </row>
    <row r="283" spans="1:4" x14ac:dyDescent="0.3">
      <c r="A283" t="s">
        <v>681</v>
      </c>
      <c r="B283">
        <v>2335</v>
      </c>
      <c r="C283">
        <v>74</v>
      </c>
      <c r="D283" s="3">
        <v>3.1691648822269797E-2</v>
      </c>
    </row>
    <row r="284" spans="1:4" x14ac:dyDescent="0.3">
      <c r="A284" t="s">
        <v>360</v>
      </c>
      <c r="B284">
        <v>3067</v>
      </c>
      <c r="C284">
        <v>97</v>
      </c>
      <c r="D284" s="3">
        <v>3.1626997065536303E-2</v>
      </c>
    </row>
    <row r="285" spans="1:4" x14ac:dyDescent="0.3">
      <c r="A285" t="s">
        <v>971</v>
      </c>
      <c r="B285">
        <v>2024</v>
      </c>
      <c r="C285">
        <v>64</v>
      </c>
      <c r="D285" s="3">
        <v>3.1620553359683702E-2</v>
      </c>
    </row>
    <row r="286" spans="1:4" x14ac:dyDescent="0.3">
      <c r="A286" t="s">
        <v>837</v>
      </c>
      <c r="B286">
        <v>2059</v>
      </c>
      <c r="C286">
        <v>65</v>
      </c>
      <c r="D286" s="3">
        <v>3.1568722680913E-2</v>
      </c>
    </row>
    <row r="287" spans="1:4" x14ac:dyDescent="0.3">
      <c r="A287" t="s">
        <v>700</v>
      </c>
      <c r="B287">
        <v>2288</v>
      </c>
      <c r="C287">
        <v>72</v>
      </c>
      <c r="D287" s="3">
        <v>3.1468531468531402E-2</v>
      </c>
    </row>
    <row r="288" spans="1:4" x14ac:dyDescent="0.3">
      <c r="A288" t="s">
        <v>947</v>
      </c>
      <c r="B288">
        <v>2100</v>
      </c>
      <c r="C288">
        <v>66</v>
      </c>
      <c r="D288" s="3">
        <v>3.1428571428571403E-2</v>
      </c>
    </row>
    <row r="289" spans="1:4" x14ac:dyDescent="0.3">
      <c r="A289" t="s">
        <v>110</v>
      </c>
      <c r="B289">
        <v>1974</v>
      </c>
      <c r="C289">
        <v>62</v>
      </c>
      <c r="D289" s="3">
        <v>3.1408308004052601E-2</v>
      </c>
    </row>
    <row r="290" spans="1:4" x14ac:dyDescent="0.3">
      <c r="A290" t="s">
        <v>839</v>
      </c>
      <c r="B290">
        <v>2104</v>
      </c>
      <c r="C290">
        <v>66</v>
      </c>
      <c r="D290" s="3">
        <v>3.13688212927756E-2</v>
      </c>
    </row>
    <row r="291" spans="1:4" x14ac:dyDescent="0.3">
      <c r="A291" t="s">
        <v>452</v>
      </c>
      <c r="B291">
        <v>2838</v>
      </c>
      <c r="C291">
        <v>89</v>
      </c>
      <c r="D291" s="3">
        <v>3.1360112755461501E-2</v>
      </c>
    </row>
    <row r="292" spans="1:4" x14ac:dyDescent="0.3">
      <c r="A292" t="s">
        <v>806</v>
      </c>
      <c r="B292">
        <v>2076</v>
      </c>
      <c r="C292">
        <v>65</v>
      </c>
      <c r="D292" s="3">
        <v>3.1310211946050097E-2</v>
      </c>
    </row>
    <row r="293" spans="1:4" x14ac:dyDescent="0.3">
      <c r="A293" t="s">
        <v>820</v>
      </c>
      <c r="B293">
        <v>2079</v>
      </c>
      <c r="C293">
        <v>65</v>
      </c>
      <c r="D293" s="3">
        <v>3.1265031265031197E-2</v>
      </c>
    </row>
    <row r="294" spans="1:4" x14ac:dyDescent="0.3">
      <c r="A294" t="s">
        <v>489</v>
      </c>
      <c r="B294">
        <v>2753</v>
      </c>
      <c r="C294">
        <v>86</v>
      </c>
      <c r="D294" s="3">
        <v>3.1238648746821598E-2</v>
      </c>
    </row>
    <row r="295" spans="1:4" x14ac:dyDescent="0.3">
      <c r="A295" t="s">
        <v>292</v>
      </c>
      <c r="B295">
        <v>3620</v>
      </c>
      <c r="C295">
        <v>113</v>
      </c>
      <c r="D295" s="3">
        <v>3.1215469613259599E-2</v>
      </c>
    </row>
    <row r="296" spans="1:4" x14ac:dyDescent="0.3">
      <c r="A296" t="s">
        <v>786</v>
      </c>
      <c r="B296">
        <v>2121</v>
      </c>
      <c r="C296">
        <v>66</v>
      </c>
      <c r="D296" s="3">
        <v>3.1117397454031099E-2</v>
      </c>
    </row>
    <row r="297" spans="1:4" x14ac:dyDescent="0.3">
      <c r="A297" t="s">
        <v>160</v>
      </c>
      <c r="B297">
        <v>1961</v>
      </c>
      <c r="C297">
        <v>61</v>
      </c>
      <c r="D297" s="3">
        <v>3.1106578276389501E-2</v>
      </c>
    </row>
    <row r="298" spans="1:4" x14ac:dyDescent="0.3">
      <c r="A298" t="s">
        <v>7</v>
      </c>
      <c r="B298">
        <v>3096</v>
      </c>
      <c r="C298">
        <v>96</v>
      </c>
      <c r="D298" s="3">
        <v>3.1007751937984399E-2</v>
      </c>
    </row>
    <row r="299" spans="1:4" x14ac:dyDescent="0.3">
      <c r="A299" t="s">
        <v>505</v>
      </c>
      <c r="B299">
        <v>2691</v>
      </c>
      <c r="C299">
        <v>83</v>
      </c>
      <c r="D299" s="3">
        <v>3.0843552582682999E-2</v>
      </c>
    </row>
    <row r="300" spans="1:4" x14ac:dyDescent="0.3">
      <c r="A300" t="s">
        <v>593</v>
      </c>
      <c r="B300">
        <v>2594</v>
      </c>
      <c r="C300">
        <v>80</v>
      </c>
      <c r="D300" s="3">
        <v>3.0840400925212001E-2</v>
      </c>
    </row>
    <row r="301" spans="1:4" x14ac:dyDescent="0.3">
      <c r="A301" t="s">
        <v>8</v>
      </c>
      <c r="B301">
        <v>4287</v>
      </c>
      <c r="C301">
        <v>132</v>
      </c>
      <c r="D301" s="3">
        <v>3.07907627711686E-2</v>
      </c>
    </row>
    <row r="302" spans="1:4" x14ac:dyDescent="0.3">
      <c r="A302" t="s">
        <v>143</v>
      </c>
      <c r="B302">
        <v>3577</v>
      </c>
      <c r="C302">
        <v>110</v>
      </c>
      <c r="D302" s="3">
        <v>3.0752026838132499E-2</v>
      </c>
    </row>
    <row r="303" spans="1:4" x14ac:dyDescent="0.3">
      <c r="A303" t="s">
        <v>903</v>
      </c>
      <c r="B303">
        <v>2051</v>
      </c>
      <c r="C303">
        <v>63</v>
      </c>
      <c r="D303" s="3">
        <v>3.0716723549488002E-2</v>
      </c>
    </row>
    <row r="304" spans="1:4" x14ac:dyDescent="0.3">
      <c r="A304" t="s">
        <v>334</v>
      </c>
      <c r="B304">
        <v>3290</v>
      </c>
      <c r="C304">
        <v>101</v>
      </c>
      <c r="D304" s="3">
        <v>3.06990881458966E-2</v>
      </c>
    </row>
    <row r="305" spans="1:4" x14ac:dyDescent="0.3">
      <c r="A305" t="s">
        <v>761</v>
      </c>
      <c r="B305">
        <v>2250</v>
      </c>
      <c r="C305">
        <v>69</v>
      </c>
      <c r="D305" s="3">
        <v>3.0666666666666599E-2</v>
      </c>
    </row>
    <row r="306" spans="1:4" x14ac:dyDescent="0.3">
      <c r="A306" t="s">
        <v>37</v>
      </c>
      <c r="B306">
        <v>2068</v>
      </c>
      <c r="C306">
        <v>63</v>
      </c>
      <c r="D306" s="3">
        <v>3.04642166344294E-2</v>
      </c>
    </row>
    <row r="307" spans="1:4" x14ac:dyDescent="0.3">
      <c r="A307" t="s">
        <v>108</v>
      </c>
      <c r="B307">
        <v>3979</v>
      </c>
      <c r="C307">
        <v>121</v>
      </c>
      <c r="D307" s="3">
        <v>3.04096506659964E-2</v>
      </c>
    </row>
    <row r="308" spans="1:4" x14ac:dyDescent="0.3">
      <c r="A308" t="s">
        <v>874</v>
      </c>
      <c r="B308">
        <v>2008</v>
      </c>
      <c r="C308">
        <v>61</v>
      </c>
      <c r="D308" s="3">
        <v>3.03784860557768E-2</v>
      </c>
    </row>
    <row r="309" spans="1:4" x14ac:dyDescent="0.3">
      <c r="A309" t="s">
        <v>598</v>
      </c>
      <c r="B309">
        <v>2372</v>
      </c>
      <c r="C309">
        <v>72</v>
      </c>
      <c r="D309" s="3">
        <v>3.0354131534569902E-2</v>
      </c>
    </row>
    <row r="310" spans="1:4" x14ac:dyDescent="0.3">
      <c r="A310" t="s">
        <v>957</v>
      </c>
      <c r="B310">
        <v>2014</v>
      </c>
      <c r="C310">
        <v>61</v>
      </c>
      <c r="D310" s="3">
        <v>3.0287984111221401E-2</v>
      </c>
    </row>
    <row r="311" spans="1:4" x14ac:dyDescent="0.3">
      <c r="A311" t="s">
        <v>378</v>
      </c>
      <c r="B311">
        <v>3121</v>
      </c>
      <c r="C311">
        <v>94</v>
      </c>
      <c r="D311" s="3">
        <v>3.0118551746235098E-2</v>
      </c>
    </row>
    <row r="312" spans="1:4" x14ac:dyDescent="0.3">
      <c r="A312" t="s">
        <v>347</v>
      </c>
      <c r="B312">
        <v>3126</v>
      </c>
      <c r="C312">
        <v>94</v>
      </c>
      <c r="D312" s="3">
        <v>3.00703774792066E-2</v>
      </c>
    </row>
    <row r="313" spans="1:4" x14ac:dyDescent="0.3">
      <c r="A313" t="s">
        <v>809</v>
      </c>
      <c r="B313">
        <v>2131</v>
      </c>
      <c r="C313">
        <v>64</v>
      </c>
      <c r="D313" s="3">
        <v>3.0032848427967999E-2</v>
      </c>
    </row>
    <row r="314" spans="1:4" x14ac:dyDescent="0.3">
      <c r="A314" t="s">
        <v>1000</v>
      </c>
      <c r="B314">
        <v>1967</v>
      </c>
      <c r="C314">
        <v>59</v>
      </c>
      <c r="D314" s="3">
        <v>2.9994916115912498E-2</v>
      </c>
    </row>
    <row r="315" spans="1:4" x14ac:dyDescent="0.3">
      <c r="A315" t="s">
        <v>74</v>
      </c>
      <c r="B315">
        <v>3644</v>
      </c>
      <c r="C315">
        <v>109</v>
      </c>
      <c r="D315" s="3">
        <v>2.99121844127332E-2</v>
      </c>
    </row>
    <row r="316" spans="1:4" x14ac:dyDescent="0.3">
      <c r="A316" t="s">
        <v>965</v>
      </c>
      <c r="B316">
        <v>2053</v>
      </c>
      <c r="C316">
        <v>61</v>
      </c>
      <c r="D316" s="3">
        <v>2.9712615684364299E-2</v>
      </c>
    </row>
    <row r="317" spans="1:4" x14ac:dyDescent="0.3">
      <c r="A317" t="s">
        <v>640</v>
      </c>
      <c r="B317">
        <v>2294</v>
      </c>
      <c r="C317">
        <v>68</v>
      </c>
      <c r="D317" s="3">
        <v>2.9642545771577999E-2</v>
      </c>
    </row>
    <row r="318" spans="1:4" x14ac:dyDescent="0.3">
      <c r="A318" t="s">
        <v>470</v>
      </c>
      <c r="B318">
        <v>2706</v>
      </c>
      <c r="C318">
        <v>80</v>
      </c>
      <c r="D318" s="3">
        <v>2.9563932002956299E-2</v>
      </c>
    </row>
    <row r="319" spans="1:4" x14ac:dyDescent="0.3">
      <c r="A319" t="s">
        <v>352</v>
      </c>
      <c r="B319">
        <v>3116</v>
      </c>
      <c r="C319">
        <v>92</v>
      </c>
      <c r="D319" s="3">
        <v>2.9525032092426101E-2</v>
      </c>
    </row>
    <row r="320" spans="1:4" x14ac:dyDescent="0.3">
      <c r="A320" t="s">
        <v>586</v>
      </c>
      <c r="B320">
        <v>2475</v>
      </c>
      <c r="C320">
        <v>73</v>
      </c>
      <c r="D320" s="3">
        <v>2.94949494949494E-2</v>
      </c>
    </row>
    <row r="321" spans="1:4" x14ac:dyDescent="0.3">
      <c r="A321" t="s">
        <v>164</v>
      </c>
      <c r="B321">
        <v>4585</v>
      </c>
      <c r="C321">
        <v>135</v>
      </c>
      <c r="D321" s="3">
        <v>2.9443838604143902E-2</v>
      </c>
    </row>
    <row r="322" spans="1:4" x14ac:dyDescent="0.3">
      <c r="A322" t="s">
        <v>366</v>
      </c>
      <c r="B322">
        <v>3198</v>
      </c>
      <c r="C322">
        <v>94</v>
      </c>
      <c r="D322" s="3">
        <v>2.9393370856785402E-2</v>
      </c>
    </row>
    <row r="323" spans="1:4" x14ac:dyDescent="0.3">
      <c r="A323" t="s">
        <v>398</v>
      </c>
      <c r="B323">
        <v>2967</v>
      </c>
      <c r="C323">
        <v>87</v>
      </c>
      <c r="D323" s="3">
        <v>2.9322548028311399E-2</v>
      </c>
    </row>
    <row r="324" spans="1:4" x14ac:dyDescent="0.3">
      <c r="A324" t="s">
        <v>424</v>
      </c>
      <c r="B324">
        <v>2800</v>
      </c>
      <c r="C324">
        <v>82</v>
      </c>
      <c r="D324" s="3">
        <v>2.92857142857142E-2</v>
      </c>
    </row>
    <row r="325" spans="1:4" x14ac:dyDescent="0.3">
      <c r="A325" t="s">
        <v>512</v>
      </c>
      <c r="B325">
        <v>2636</v>
      </c>
      <c r="C325">
        <v>77</v>
      </c>
      <c r="D325" s="3">
        <v>2.9210925644916501E-2</v>
      </c>
    </row>
    <row r="326" spans="1:4" x14ac:dyDescent="0.3">
      <c r="A326" t="s">
        <v>538</v>
      </c>
      <c r="B326">
        <v>2603</v>
      </c>
      <c r="C326">
        <v>76</v>
      </c>
      <c r="D326" s="3">
        <v>2.9197080291970798E-2</v>
      </c>
    </row>
    <row r="327" spans="1:4" x14ac:dyDescent="0.3">
      <c r="A327" t="s">
        <v>608</v>
      </c>
      <c r="B327">
        <v>2469</v>
      </c>
      <c r="C327">
        <v>72</v>
      </c>
      <c r="D327" s="3">
        <v>2.9161603888213799E-2</v>
      </c>
    </row>
    <row r="328" spans="1:4" x14ac:dyDescent="0.3">
      <c r="A328" t="s">
        <v>421</v>
      </c>
      <c r="B328">
        <v>2915</v>
      </c>
      <c r="C328">
        <v>85</v>
      </c>
      <c r="D328" s="3">
        <v>2.9159519725557401E-2</v>
      </c>
    </row>
    <row r="329" spans="1:4" x14ac:dyDescent="0.3">
      <c r="A329" t="s">
        <v>461</v>
      </c>
      <c r="B329">
        <v>2747</v>
      </c>
      <c r="C329">
        <v>80</v>
      </c>
      <c r="D329" s="3">
        <v>2.9122679286494299E-2</v>
      </c>
    </row>
    <row r="330" spans="1:4" x14ac:dyDescent="0.3">
      <c r="A330" t="s">
        <v>391</v>
      </c>
      <c r="B330">
        <v>2988</v>
      </c>
      <c r="C330">
        <v>87</v>
      </c>
      <c r="D330" s="3">
        <v>2.9116465863453799E-2</v>
      </c>
    </row>
    <row r="331" spans="1:4" x14ac:dyDescent="0.3">
      <c r="A331" t="s">
        <v>71</v>
      </c>
      <c r="B331">
        <v>2993</v>
      </c>
      <c r="C331">
        <v>87</v>
      </c>
      <c r="D331" s="3">
        <v>2.9067824924824501E-2</v>
      </c>
    </row>
    <row r="332" spans="1:4" x14ac:dyDescent="0.3">
      <c r="A332" t="s">
        <v>418</v>
      </c>
      <c r="B332">
        <v>3067</v>
      </c>
      <c r="C332">
        <v>89</v>
      </c>
      <c r="D332" s="3">
        <v>2.90185849364199E-2</v>
      </c>
    </row>
    <row r="333" spans="1:4" x14ac:dyDescent="0.3">
      <c r="A333" t="s">
        <v>714</v>
      </c>
      <c r="B333">
        <v>2276</v>
      </c>
      <c r="C333">
        <v>66</v>
      </c>
      <c r="D333" s="3">
        <v>2.89982425307557E-2</v>
      </c>
    </row>
    <row r="334" spans="1:4" x14ac:dyDescent="0.3">
      <c r="A334" t="s">
        <v>735</v>
      </c>
      <c r="B334">
        <v>2316</v>
      </c>
      <c r="C334">
        <v>67</v>
      </c>
      <c r="D334" s="3">
        <v>2.8929188255613102E-2</v>
      </c>
    </row>
    <row r="335" spans="1:4" x14ac:dyDescent="0.3">
      <c r="A335" t="s">
        <v>320</v>
      </c>
      <c r="B335">
        <v>3424</v>
      </c>
      <c r="C335">
        <v>99</v>
      </c>
      <c r="D335" s="3">
        <v>2.89135514018691E-2</v>
      </c>
    </row>
    <row r="336" spans="1:4" x14ac:dyDescent="0.3">
      <c r="A336" t="s">
        <v>411</v>
      </c>
      <c r="B336">
        <v>3080</v>
      </c>
      <c r="C336">
        <v>89</v>
      </c>
      <c r="D336" s="3">
        <v>2.8896103896103802E-2</v>
      </c>
    </row>
    <row r="337" spans="1:4" x14ac:dyDescent="0.3">
      <c r="A337" t="s">
        <v>671</v>
      </c>
      <c r="B337">
        <v>2291</v>
      </c>
      <c r="C337">
        <v>66</v>
      </c>
      <c r="D337" s="3">
        <v>2.8808380619816599E-2</v>
      </c>
    </row>
    <row r="338" spans="1:4" x14ac:dyDescent="0.3">
      <c r="A338" t="s">
        <v>407</v>
      </c>
      <c r="B338">
        <v>2855</v>
      </c>
      <c r="C338">
        <v>82</v>
      </c>
      <c r="D338" s="3">
        <v>2.8721541155866899E-2</v>
      </c>
    </row>
    <row r="339" spans="1:4" x14ac:dyDescent="0.3">
      <c r="A339" t="s">
        <v>38</v>
      </c>
      <c r="B339">
        <v>4953</v>
      </c>
      <c r="C339">
        <v>142</v>
      </c>
      <c r="D339" s="3">
        <v>2.8669493236422299E-2</v>
      </c>
    </row>
    <row r="340" spans="1:4" x14ac:dyDescent="0.3">
      <c r="A340" t="s">
        <v>940</v>
      </c>
      <c r="B340">
        <v>1989</v>
      </c>
      <c r="C340">
        <v>57</v>
      </c>
      <c r="D340" s="3">
        <v>2.8657616892910999E-2</v>
      </c>
    </row>
    <row r="341" spans="1:4" x14ac:dyDescent="0.3">
      <c r="A341" t="s">
        <v>154</v>
      </c>
      <c r="B341">
        <v>2698</v>
      </c>
      <c r="C341">
        <v>77</v>
      </c>
      <c r="D341" s="3">
        <v>2.8539659006671599E-2</v>
      </c>
    </row>
    <row r="342" spans="1:4" x14ac:dyDescent="0.3">
      <c r="A342" t="s">
        <v>433</v>
      </c>
      <c r="B342">
        <v>2876</v>
      </c>
      <c r="C342">
        <v>82</v>
      </c>
      <c r="D342" s="3">
        <v>2.8511821974965199E-2</v>
      </c>
    </row>
    <row r="343" spans="1:4" x14ac:dyDescent="0.3">
      <c r="A343" t="s">
        <v>803</v>
      </c>
      <c r="B343">
        <v>2105</v>
      </c>
      <c r="C343">
        <v>60</v>
      </c>
      <c r="D343" s="3">
        <v>2.8503562945368099E-2</v>
      </c>
    </row>
    <row r="344" spans="1:4" x14ac:dyDescent="0.3">
      <c r="A344" t="s">
        <v>162</v>
      </c>
      <c r="B344">
        <v>2500</v>
      </c>
      <c r="C344">
        <v>71</v>
      </c>
      <c r="D344" s="3">
        <v>2.8400000000000002E-2</v>
      </c>
    </row>
    <row r="345" spans="1:4" x14ac:dyDescent="0.3">
      <c r="A345" t="s">
        <v>102</v>
      </c>
      <c r="B345">
        <v>2481</v>
      </c>
      <c r="C345">
        <v>70</v>
      </c>
      <c r="D345" s="3">
        <v>2.82144296654574E-2</v>
      </c>
    </row>
    <row r="346" spans="1:4" x14ac:dyDescent="0.3">
      <c r="A346" t="s">
        <v>602</v>
      </c>
      <c r="B346">
        <v>2482</v>
      </c>
      <c r="C346">
        <v>70</v>
      </c>
      <c r="D346" s="3">
        <v>2.8203062046736501E-2</v>
      </c>
    </row>
    <row r="347" spans="1:4" x14ac:dyDescent="0.3">
      <c r="A347" t="s">
        <v>610</v>
      </c>
      <c r="B347">
        <v>2448</v>
      </c>
      <c r="C347">
        <v>69</v>
      </c>
      <c r="D347" s="3">
        <v>2.8186274509803901E-2</v>
      </c>
    </row>
    <row r="348" spans="1:4" x14ac:dyDescent="0.3">
      <c r="A348" t="s">
        <v>574</v>
      </c>
      <c r="B348">
        <v>2486</v>
      </c>
      <c r="C348">
        <v>70</v>
      </c>
      <c r="D348" s="3">
        <v>2.8157683024939598E-2</v>
      </c>
    </row>
    <row r="349" spans="1:4" x14ac:dyDescent="0.3">
      <c r="A349" t="s">
        <v>756</v>
      </c>
      <c r="B349">
        <v>2169</v>
      </c>
      <c r="C349">
        <v>61</v>
      </c>
      <c r="D349" s="3">
        <v>2.8123559243891101E-2</v>
      </c>
    </row>
    <row r="350" spans="1:4" x14ac:dyDescent="0.3">
      <c r="A350" t="s">
        <v>732</v>
      </c>
      <c r="B350">
        <v>2207</v>
      </c>
      <c r="C350">
        <v>62</v>
      </c>
      <c r="D350" s="3">
        <v>2.8092433167195199E-2</v>
      </c>
    </row>
    <row r="351" spans="1:4" x14ac:dyDescent="0.3">
      <c r="A351" t="s">
        <v>420</v>
      </c>
      <c r="B351">
        <v>2993</v>
      </c>
      <c r="C351">
        <v>84</v>
      </c>
      <c r="D351" s="3">
        <v>2.8065486134313301E-2</v>
      </c>
    </row>
    <row r="352" spans="1:4" x14ac:dyDescent="0.3">
      <c r="A352" t="s">
        <v>197</v>
      </c>
      <c r="B352">
        <v>4604</v>
      </c>
      <c r="C352">
        <v>129</v>
      </c>
      <c r="D352" s="3">
        <v>2.8019113814074698E-2</v>
      </c>
    </row>
    <row r="353" spans="1:4" x14ac:dyDescent="0.3">
      <c r="A353" t="s">
        <v>899</v>
      </c>
      <c r="B353">
        <v>2260</v>
      </c>
      <c r="C353">
        <v>63</v>
      </c>
      <c r="D353" s="3">
        <v>2.7876106194690199E-2</v>
      </c>
    </row>
    <row r="354" spans="1:4" x14ac:dyDescent="0.3">
      <c r="A354" t="s">
        <v>270</v>
      </c>
      <c r="B354">
        <v>3570</v>
      </c>
      <c r="C354">
        <v>99</v>
      </c>
      <c r="D354" s="3">
        <v>2.7731092436974698E-2</v>
      </c>
    </row>
    <row r="355" spans="1:4" x14ac:dyDescent="0.3">
      <c r="A355" t="s">
        <v>929</v>
      </c>
      <c r="B355">
        <v>1961</v>
      </c>
      <c r="C355">
        <v>54</v>
      </c>
      <c r="D355" s="3">
        <v>2.7536970933197302E-2</v>
      </c>
    </row>
    <row r="356" spans="1:4" x14ac:dyDescent="0.3">
      <c r="A356" t="s">
        <v>792</v>
      </c>
      <c r="B356">
        <v>2107</v>
      </c>
      <c r="C356">
        <v>58</v>
      </c>
      <c r="D356" s="3">
        <v>2.7527289985761701E-2</v>
      </c>
    </row>
    <row r="357" spans="1:4" x14ac:dyDescent="0.3">
      <c r="A357" t="s">
        <v>55</v>
      </c>
      <c r="B357">
        <v>2038</v>
      </c>
      <c r="C357">
        <v>56</v>
      </c>
      <c r="D357" s="3">
        <v>2.7477919528949901E-2</v>
      </c>
    </row>
    <row r="358" spans="1:4" x14ac:dyDescent="0.3">
      <c r="A358" t="s">
        <v>339</v>
      </c>
      <c r="B358">
        <v>3281</v>
      </c>
      <c r="C358">
        <v>90</v>
      </c>
      <c r="D358" s="3">
        <v>2.7430661383724401E-2</v>
      </c>
    </row>
    <row r="359" spans="1:4" x14ac:dyDescent="0.3">
      <c r="A359" t="s">
        <v>163</v>
      </c>
      <c r="B359">
        <v>2115</v>
      </c>
      <c r="C359">
        <v>58</v>
      </c>
      <c r="D359" s="3">
        <v>2.7423167848699699E-2</v>
      </c>
    </row>
    <row r="360" spans="1:4" x14ac:dyDescent="0.3">
      <c r="A360" t="s">
        <v>654</v>
      </c>
      <c r="B360">
        <v>2301</v>
      </c>
      <c r="C360">
        <v>63</v>
      </c>
      <c r="D360" s="3">
        <v>2.7379400260756099E-2</v>
      </c>
    </row>
    <row r="361" spans="1:4" x14ac:dyDescent="0.3">
      <c r="A361" t="s">
        <v>561</v>
      </c>
      <c r="B361">
        <v>2448</v>
      </c>
      <c r="C361">
        <v>67</v>
      </c>
      <c r="D361" s="3">
        <v>2.7369281045751599E-2</v>
      </c>
    </row>
    <row r="362" spans="1:4" x14ac:dyDescent="0.3">
      <c r="A362" t="s">
        <v>343</v>
      </c>
      <c r="B362">
        <v>3110</v>
      </c>
      <c r="C362">
        <v>85</v>
      </c>
      <c r="D362" s="3">
        <v>2.7331189710610899E-2</v>
      </c>
    </row>
    <row r="363" spans="1:4" x14ac:dyDescent="0.3">
      <c r="A363" t="s">
        <v>559</v>
      </c>
      <c r="B363">
        <v>2526</v>
      </c>
      <c r="C363">
        <v>69</v>
      </c>
      <c r="D363" s="3">
        <v>2.7315914489311099E-2</v>
      </c>
    </row>
    <row r="364" spans="1:4" x14ac:dyDescent="0.3">
      <c r="A364" t="s">
        <v>777</v>
      </c>
      <c r="B364">
        <v>2201</v>
      </c>
      <c r="C364">
        <v>60</v>
      </c>
      <c r="D364" s="3">
        <v>2.72603362108132E-2</v>
      </c>
    </row>
    <row r="365" spans="1:4" x14ac:dyDescent="0.3">
      <c r="A365" t="s">
        <v>612</v>
      </c>
      <c r="B365">
        <v>2386</v>
      </c>
      <c r="C365">
        <v>65</v>
      </c>
      <c r="D365" s="3">
        <v>2.7242246437552301E-2</v>
      </c>
    </row>
    <row r="366" spans="1:4" x14ac:dyDescent="0.3">
      <c r="A366" t="s">
        <v>211</v>
      </c>
      <c r="B366">
        <v>4120</v>
      </c>
      <c r="C366">
        <v>112</v>
      </c>
      <c r="D366" s="3">
        <v>2.7184466019417399E-2</v>
      </c>
    </row>
    <row r="367" spans="1:4" x14ac:dyDescent="0.3">
      <c r="A367" t="s">
        <v>443</v>
      </c>
      <c r="B367">
        <v>2773</v>
      </c>
      <c r="C367">
        <v>75</v>
      </c>
      <c r="D367" s="3">
        <v>2.7046520014424799E-2</v>
      </c>
    </row>
    <row r="368" spans="1:4" x14ac:dyDescent="0.3">
      <c r="A368" t="s">
        <v>885</v>
      </c>
      <c r="B368">
        <v>2115</v>
      </c>
      <c r="C368">
        <v>57</v>
      </c>
      <c r="D368" s="3">
        <v>2.6950354609928999E-2</v>
      </c>
    </row>
    <row r="369" spans="1:4" x14ac:dyDescent="0.3">
      <c r="A369" t="s">
        <v>395</v>
      </c>
      <c r="B369">
        <v>2969</v>
      </c>
      <c r="C369">
        <v>80</v>
      </c>
      <c r="D369" s="3">
        <v>2.6945099360053799E-2</v>
      </c>
    </row>
    <row r="370" spans="1:4" x14ac:dyDescent="0.3">
      <c r="A370" t="s">
        <v>448</v>
      </c>
      <c r="B370">
        <v>2878</v>
      </c>
      <c r="C370">
        <v>77</v>
      </c>
      <c r="D370" s="3">
        <v>2.67546907574704E-2</v>
      </c>
    </row>
    <row r="371" spans="1:4" x14ac:dyDescent="0.3">
      <c r="A371" t="s">
        <v>155</v>
      </c>
      <c r="B371">
        <v>2544</v>
      </c>
      <c r="C371">
        <v>68</v>
      </c>
      <c r="D371" s="3">
        <v>2.6729559748427601E-2</v>
      </c>
    </row>
    <row r="372" spans="1:4" x14ac:dyDescent="0.3">
      <c r="A372" t="s">
        <v>293</v>
      </c>
      <c r="B372">
        <v>3535</v>
      </c>
      <c r="C372">
        <v>94</v>
      </c>
      <c r="D372" s="3">
        <v>2.6591230551626498E-2</v>
      </c>
    </row>
    <row r="373" spans="1:4" x14ac:dyDescent="0.3">
      <c r="A373" t="s">
        <v>122</v>
      </c>
      <c r="B373">
        <v>2449</v>
      </c>
      <c r="C373">
        <v>65</v>
      </c>
      <c r="D373" s="3">
        <v>2.6541445487954202E-2</v>
      </c>
    </row>
    <row r="374" spans="1:4" x14ac:dyDescent="0.3">
      <c r="A374" t="s">
        <v>773</v>
      </c>
      <c r="B374">
        <v>2151</v>
      </c>
      <c r="C374">
        <v>57</v>
      </c>
      <c r="D374" s="3">
        <v>2.6499302649930199E-2</v>
      </c>
    </row>
    <row r="375" spans="1:4" x14ac:dyDescent="0.3">
      <c r="A375" t="s">
        <v>32</v>
      </c>
      <c r="B375">
        <v>1969</v>
      </c>
      <c r="C375">
        <v>52</v>
      </c>
      <c r="D375" s="3">
        <v>2.6409344845098999E-2</v>
      </c>
    </row>
    <row r="376" spans="1:4" x14ac:dyDescent="0.3">
      <c r="A376" t="s">
        <v>706</v>
      </c>
      <c r="B376">
        <v>2277</v>
      </c>
      <c r="C376">
        <v>60</v>
      </c>
      <c r="D376" s="3">
        <v>2.63504611330698E-2</v>
      </c>
    </row>
    <row r="377" spans="1:4" x14ac:dyDescent="0.3">
      <c r="A377" t="s">
        <v>25</v>
      </c>
      <c r="B377">
        <v>2053</v>
      </c>
      <c r="C377">
        <v>54</v>
      </c>
      <c r="D377" s="3">
        <v>2.63029712615684E-2</v>
      </c>
    </row>
    <row r="378" spans="1:4" x14ac:dyDescent="0.3">
      <c r="A378" t="s">
        <v>375</v>
      </c>
      <c r="B378">
        <v>3120</v>
      </c>
      <c r="C378">
        <v>82</v>
      </c>
      <c r="D378" s="3">
        <v>2.6282051282051199E-2</v>
      </c>
    </row>
    <row r="379" spans="1:4" x14ac:dyDescent="0.3">
      <c r="A379" t="s">
        <v>895</v>
      </c>
      <c r="B379">
        <v>2133</v>
      </c>
      <c r="C379">
        <v>56</v>
      </c>
      <c r="D379" s="3">
        <v>2.6254102203469201E-2</v>
      </c>
    </row>
    <row r="380" spans="1:4" x14ac:dyDescent="0.3">
      <c r="A380" t="s">
        <v>540</v>
      </c>
      <c r="B380">
        <v>2591</v>
      </c>
      <c r="C380">
        <v>68</v>
      </c>
      <c r="D380" s="3">
        <v>2.6244693168660699E-2</v>
      </c>
    </row>
    <row r="381" spans="1:4" x14ac:dyDescent="0.3">
      <c r="A381" t="s">
        <v>61</v>
      </c>
      <c r="B381">
        <v>3094</v>
      </c>
      <c r="C381">
        <v>81</v>
      </c>
      <c r="D381" s="3">
        <v>2.61797026502908E-2</v>
      </c>
    </row>
    <row r="382" spans="1:4" x14ac:dyDescent="0.3">
      <c r="A382" t="s">
        <v>216</v>
      </c>
      <c r="B382">
        <v>3948</v>
      </c>
      <c r="C382">
        <v>103</v>
      </c>
      <c r="D382" s="3">
        <v>2.6089159067882398E-2</v>
      </c>
    </row>
    <row r="383" spans="1:4" x14ac:dyDescent="0.3">
      <c r="A383" t="s">
        <v>88</v>
      </c>
      <c r="B383">
        <v>1961</v>
      </c>
      <c r="C383">
        <v>51</v>
      </c>
      <c r="D383" s="3">
        <v>2.6007139214686299E-2</v>
      </c>
    </row>
    <row r="384" spans="1:4" x14ac:dyDescent="0.3">
      <c r="A384" t="s">
        <v>645</v>
      </c>
      <c r="B384">
        <v>2423</v>
      </c>
      <c r="C384">
        <v>63</v>
      </c>
      <c r="D384" s="3">
        <v>2.6000825423029301E-2</v>
      </c>
    </row>
    <row r="385" spans="1:4" x14ac:dyDescent="0.3">
      <c r="A385" t="s">
        <v>646</v>
      </c>
      <c r="B385">
        <v>2386</v>
      </c>
      <c r="C385">
        <v>62</v>
      </c>
      <c r="D385" s="3">
        <v>2.5984911986588401E-2</v>
      </c>
    </row>
    <row r="386" spans="1:4" x14ac:dyDescent="0.3">
      <c r="A386" t="s">
        <v>927</v>
      </c>
      <c r="B386">
        <v>1968</v>
      </c>
      <c r="C386">
        <v>51</v>
      </c>
      <c r="D386" s="3">
        <v>2.59146341463414E-2</v>
      </c>
    </row>
    <row r="387" spans="1:4" x14ac:dyDescent="0.3">
      <c r="A387" t="s">
        <v>613</v>
      </c>
      <c r="B387">
        <v>2354</v>
      </c>
      <c r="C387">
        <v>61</v>
      </c>
      <c r="D387" s="3">
        <v>2.5913338997451098E-2</v>
      </c>
    </row>
    <row r="388" spans="1:4" x14ac:dyDescent="0.3">
      <c r="A388" t="s">
        <v>19</v>
      </c>
      <c r="B388">
        <v>3628</v>
      </c>
      <c r="C388">
        <v>94</v>
      </c>
      <c r="D388" s="3">
        <v>2.5909592061741999E-2</v>
      </c>
    </row>
    <row r="389" spans="1:4" x14ac:dyDescent="0.3">
      <c r="A389" t="s">
        <v>364</v>
      </c>
      <c r="B389">
        <v>3088</v>
      </c>
      <c r="C389">
        <v>80</v>
      </c>
      <c r="D389" s="3">
        <v>2.59067357512953E-2</v>
      </c>
    </row>
    <row r="390" spans="1:4" x14ac:dyDescent="0.3">
      <c r="A390" t="s">
        <v>605</v>
      </c>
      <c r="B390">
        <v>2402</v>
      </c>
      <c r="C390">
        <v>62</v>
      </c>
      <c r="D390" s="3">
        <v>2.5811823480432899E-2</v>
      </c>
    </row>
    <row r="391" spans="1:4" x14ac:dyDescent="0.3">
      <c r="A391" t="s">
        <v>804</v>
      </c>
      <c r="B391">
        <v>2106</v>
      </c>
      <c r="C391">
        <v>54</v>
      </c>
      <c r="D391" s="3">
        <v>2.5641025641025599E-2</v>
      </c>
    </row>
    <row r="392" spans="1:4" x14ac:dyDescent="0.3">
      <c r="A392" t="s">
        <v>236</v>
      </c>
      <c r="B392">
        <v>3945</v>
      </c>
      <c r="C392">
        <v>101</v>
      </c>
      <c r="D392" s="3">
        <v>2.5602027883396699E-2</v>
      </c>
    </row>
    <row r="393" spans="1:4" x14ac:dyDescent="0.3">
      <c r="A393" t="s">
        <v>901</v>
      </c>
      <c r="B393">
        <v>1965</v>
      </c>
      <c r="C393">
        <v>50</v>
      </c>
      <c r="D393" s="3">
        <v>2.54452926208651E-2</v>
      </c>
    </row>
    <row r="394" spans="1:4" x14ac:dyDescent="0.3">
      <c r="A394" t="s">
        <v>353</v>
      </c>
      <c r="B394">
        <v>3341</v>
      </c>
      <c r="C394">
        <v>85</v>
      </c>
      <c r="D394" s="3">
        <v>2.5441484585453401E-2</v>
      </c>
    </row>
    <row r="395" spans="1:4" x14ac:dyDescent="0.3">
      <c r="A395" t="s">
        <v>323</v>
      </c>
      <c r="B395">
        <v>3617</v>
      </c>
      <c r="C395">
        <v>92</v>
      </c>
      <c r="D395" s="3">
        <v>2.5435443737904299E-2</v>
      </c>
    </row>
    <row r="396" spans="1:4" x14ac:dyDescent="0.3">
      <c r="A396" t="s">
        <v>192</v>
      </c>
      <c r="B396">
        <v>4527</v>
      </c>
      <c r="C396">
        <v>115</v>
      </c>
      <c r="D396" s="3">
        <v>2.5403136735144601E-2</v>
      </c>
    </row>
    <row r="397" spans="1:4" x14ac:dyDescent="0.3">
      <c r="A397" t="s">
        <v>660</v>
      </c>
      <c r="B397">
        <v>2363</v>
      </c>
      <c r="C397">
        <v>60</v>
      </c>
      <c r="D397" s="3">
        <v>2.5391451544646601E-2</v>
      </c>
    </row>
    <row r="398" spans="1:4" x14ac:dyDescent="0.3">
      <c r="A398" t="s">
        <v>703</v>
      </c>
      <c r="B398">
        <v>2328</v>
      </c>
      <c r="C398">
        <v>59</v>
      </c>
      <c r="D398" s="3">
        <v>2.53436426116838E-2</v>
      </c>
    </row>
    <row r="399" spans="1:4" x14ac:dyDescent="0.3">
      <c r="A399" t="s">
        <v>249</v>
      </c>
      <c r="B399">
        <v>3775</v>
      </c>
      <c r="C399">
        <v>95</v>
      </c>
      <c r="D399" s="3">
        <v>2.5165562913907199E-2</v>
      </c>
    </row>
    <row r="400" spans="1:4" x14ac:dyDescent="0.3">
      <c r="A400" t="s">
        <v>838</v>
      </c>
      <c r="B400">
        <v>2146</v>
      </c>
      <c r="C400">
        <v>54</v>
      </c>
      <c r="D400" s="3">
        <v>2.5163094128611299E-2</v>
      </c>
    </row>
    <row r="401" spans="1:4" x14ac:dyDescent="0.3">
      <c r="A401" t="s">
        <v>531</v>
      </c>
      <c r="B401">
        <v>2627</v>
      </c>
      <c r="C401">
        <v>66</v>
      </c>
      <c r="D401" s="3">
        <v>2.5123715264560299E-2</v>
      </c>
    </row>
    <row r="402" spans="1:4" x14ac:dyDescent="0.3">
      <c r="A402" t="s">
        <v>523</v>
      </c>
      <c r="B402">
        <v>2562</v>
      </c>
      <c r="C402">
        <v>64</v>
      </c>
      <c r="D402" s="3">
        <v>2.4980483996877401E-2</v>
      </c>
    </row>
    <row r="403" spans="1:4" x14ac:dyDescent="0.3">
      <c r="A403" t="s">
        <v>242</v>
      </c>
      <c r="B403">
        <v>3845</v>
      </c>
      <c r="C403">
        <v>96</v>
      </c>
      <c r="D403" s="3">
        <v>2.4967490247074099E-2</v>
      </c>
    </row>
    <row r="404" spans="1:4" x14ac:dyDescent="0.3">
      <c r="A404" t="s">
        <v>198</v>
      </c>
      <c r="B404">
        <v>4374</v>
      </c>
      <c r="C404">
        <v>109</v>
      </c>
      <c r="D404" s="3">
        <v>2.49199817101051E-2</v>
      </c>
    </row>
    <row r="405" spans="1:4" x14ac:dyDescent="0.3">
      <c r="A405" t="s">
        <v>630</v>
      </c>
      <c r="B405">
        <v>2416</v>
      </c>
      <c r="C405">
        <v>60</v>
      </c>
      <c r="D405" s="3">
        <v>2.48344370860927E-2</v>
      </c>
    </row>
    <row r="406" spans="1:4" x14ac:dyDescent="0.3">
      <c r="A406" t="s">
        <v>133</v>
      </c>
      <c r="B406">
        <v>4126</v>
      </c>
      <c r="C406">
        <v>102</v>
      </c>
      <c r="D406" s="3">
        <v>2.4721279689772099E-2</v>
      </c>
    </row>
    <row r="407" spans="1:4" x14ac:dyDescent="0.3">
      <c r="A407" t="s">
        <v>667</v>
      </c>
      <c r="B407">
        <v>2430</v>
      </c>
      <c r="C407">
        <v>60</v>
      </c>
      <c r="D407" s="3">
        <v>2.4691358024691301E-2</v>
      </c>
    </row>
    <row r="408" spans="1:4" x14ac:dyDescent="0.3">
      <c r="A408" t="s">
        <v>388</v>
      </c>
      <c r="B408">
        <v>3053</v>
      </c>
      <c r="C408">
        <v>75</v>
      </c>
      <c r="D408" s="3">
        <v>2.45660006550933E-2</v>
      </c>
    </row>
    <row r="409" spans="1:4" x14ac:dyDescent="0.3">
      <c r="A409" t="s">
        <v>397</v>
      </c>
      <c r="B409">
        <v>3147</v>
      </c>
      <c r="C409">
        <v>77</v>
      </c>
      <c r="D409" s="3">
        <v>2.4467747060692699E-2</v>
      </c>
    </row>
    <row r="410" spans="1:4" x14ac:dyDescent="0.3">
      <c r="A410" t="s">
        <v>833</v>
      </c>
      <c r="B410">
        <v>2139</v>
      </c>
      <c r="C410">
        <v>52</v>
      </c>
      <c r="D410" s="3">
        <v>2.4310425432445E-2</v>
      </c>
    </row>
    <row r="411" spans="1:4" x14ac:dyDescent="0.3">
      <c r="A411" t="s">
        <v>692</v>
      </c>
      <c r="B411">
        <v>2346</v>
      </c>
      <c r="C411">
        <v>57</v>
      </c>
      <c r="D411" s="3">
        <v>2.42966751918158E-2</v>
      </c>
    </row>
    <row r="412" spans="1:4" x14ac:dyDescent="0.3">
      <c r="A412" t="s">
        <v>399</v>
      </c>
      <c r="B412">
        <v>3022</v>
      </c>
      <c r="C412">
        <v>73</v>
      </c>
      <c r="D412" s="3">
        <v>2.4156187954996598E-2</v>
      </c>
    </row>
    <row r="413" spans="1:4" x14ac:dyDescent="0.3">
      <c r="A413" t="s">
        <v>222</v>
      </c>
      <c r="B413">
        <v>3947</v>
      </c>
      <c r="C413">
        <v>95</v>
      </c>
      <c r="D413" s="3">
        <v>2.40689130985558E-2</v>
      </c>
    </row>
    <row r="414" spans="1:4" x14ac:dyDescent="0.3">
      <c r="A414" t="s">
        <v>869</v>
      </c>
      <c r="B414">
        <v>2088</v>
      </c>
      <c r="C414">
        <v>50</v>
      </c>
      <c r="D414" s="3">
        <v>2.3946360153256699E-2</v>
      </c>
    </row>
    <row r="415" spans="1:4" x14ac:dyDescent="0.3">
      <c r="A415" t="s">
        <v>546</v>
      </c>
      <c r="B415">
        <v>2507</v>
      </c>
      <c r="C415">
        <v>60</v>
      </c>
      <c r="D415" s="3">
        <v>2.3932987634622999E-2</v>
      </c>
    </row>
    <row r="416" spans="1:4" x14ac:dyDescent="0.3">
      <c r="A416" t="s">
        <v>64</v>
      </c>
      <c r="B416">
        <v>2275</v>
      </c>
      <c r="C416">
        <v>54</v>
      </c>
      <c r="D416" s="3">
        <v>2.37362637362637E-2</v>
      </c>
    </row>
    <row r="417" spans="1:4" x14ac:dyDescent="0.3">
      <c r="A417" t="s">
        <v>992</v>
      </c>
      <c r="B417">
        <v>2023</v>
      </c>
      <c r="C417">
        <v>48</v>
      </c>
      <c r="D417" s="3">
        <v>2.3727137913989099E-2</v>
      </c>
    </row>
    <row r="418" spans="1:4" x14ac:dyDescent="0.3">
      <c r="A418" t="s">
        <v>791</v>
      </c>
      <c r="B418">
        <v>2194</v>
      </c>
      <c r="C418">
        <v>52</v>
      </c>
      <c r="D418" s="3">
        <v>2.3701002734731001E-2</v>
      </c>
    </row>
    <row r="419" spans="1:4" x14ac:dyDescent="0.3">
      <c r="A419" t="s">
        <v>156</v>
      </c>
      <c r="B419">
        <v>2367</v>
      </c>
      <c r="C419">
        <v>56</v>
      </c>
      <c r="D419" s="3">
        <v>2.36586396282213E-2</v>
      </c>
    </row>
    <row r="420" spans="1:4" x14ac:dyDescent="0.3">
      <c r="A420" t="s">
        <v>243</v>
      </c>
      <c r="B420">
        <v>3935</v>
      </c>
      <c r="C420">
        <v>93</v>
      </c>
      <c r="D420" s="3">
        <v>2.36340533672172E-2</v>
      </c>
    </row>
    <row r="421" spans="1:4" x14ac:dyDescent="0.3">
      <c r="A421" t="s">
        <v>933</v>
      </c>
      <c r="B421">
        <v>2116</v>
      </c>
      <c r="C421">
        <v>50</v>
      </c>
      <c r="D421" s="3">
        <v>2.3629489603024498E-2</v>
      </c>
    </row>
    <row r="422" spans="1:4" x14ac:dyDescent="0.3">
      <c r="A422" t="s">
        <v>860</v>
      </c>
      <c r="B422">
        <v>2074</v>
      </c>
      <c r="C422">
        <v>49</v>
      </c>
      <c r="D422" s="3">
        <v>2.3625843780134999E-2</v>
      </c>
    </row>
    <row r="423" spans="1:4" x14ac:dyDescent="0.3">
      <c r="A423" t="s">
        <v>294</v>
      </c>
      <c r="B423">
        <v>3432</v>
      </c>
      <c r="C423">
        <v>81</v>
      </c>
      <c r="D423" s="3">
        <v>2.36013986013986E-2</v>
      </c>
    </row>
    <row r="424" spans="1:4" x14ac:dyDescent="0.3">
      <c r="A424" t="s">
        <v>203</v>
      </c>
      <c r="B424">
        <v>4240</v>
      </c>
      <c r="C424">
        <v>100</v>
      </c>
      <c r="D424" s="3">
        <v>2.3584905660377301E-2</v>
      </c>
    </row>
    <row r="425" spans="1:4" x14ac:dyDescent="0.3">
      <c r="A425" t="s">
        <v>746</v>
      </c>
      <c r="B425">
        <v>2291</v>
      </c>
      <c r="C425">
        <v>54</v>
      </c>
      <c r="D425" s="3">
        <v>2.35704932343954E-2</v>
      </c>
    </row>
    <row r="426" spans="1:4" x14ac:dyDescent="0.3">
      <c r="A426" t="s">
        <v>771</v>
      </c>
      <c r="B426">
        <v>2211</v>
      </c>
      <c r="C426">
        <v>52</v>
      </c>
      <c r="D426" s="3">
        <v>2.3518769787426501E-2</v>
      </c>
    </row>
    <row r="427" spans="1:4" x14ac:dyDescent="0.3">
      <c r="A427" t="s">
        <v>896</v>
      </c>
      <c r="B427">
        <v>2041</v>
      </c>
      <c r="C427">
        <v>48</v>
      </c>
      <c r="D427" s="3">
        <v>2.35178833904948E-2</v>
      </c>
    </row>
    <row r="428" spans="1:4" x14ac:dyDescent="0.3">
      <c r="A428" t="s">
        <v>267</v>
      </c>
      <c r="B428">
        <v>3749</v>
      </c>
      <c r="C428">
        <v>88</v>
      </c>
      <c r="D428" s="3">
        <v>2.3472926113630301E-2</v>
      </c>
    </row>
    <row r="429" spans="1:4" x14ac:dyDescent="0.3">
      <c r="A429" t="s">
        <v>780</v>
      </c>
      <c r="B429">
        <v>2133</v>
      </c>
      <c r="C429">
        <v>50</v>
      </c>
      <c r="D429" s="3">
        <v>2.3441162681669001E-2</v>
      </c>
    </row>
    <row r="430" spans="1:4" x14ac:dyDescent="0.3">
      <c r="A430" t="s">
        <v>699</v>
      </c>
      <c r="B430">
        <v>2371</v>
      </c>
      <c r="C430">
        <v>55</v>
      </c>
      <c r="D430" s="3">
        <v>2.3196963306621601E-2</v>
      </c>
    </row>
    <row r="431" spans="1:4" x14ac:dyDescent="0.3">
      <c r="A431" t="s">
        <v>273</v>
      </c>
      <c r="B431">
        <v>3683</v>
      </c>
      <c r="C431">
        <v>85</v>
      </c>
      <c r="D431" s="3">
        <v>2.3079011675264698E-2</v>
      </c>
    </row>
    <row r="432" spans="1:4" x14ac:dyDescent="0.3">
      <c r="A432" t="s">
        <v>127</v>
      </c>
      <c r="B432">
        <v>3732</v>
      </c>
      <c r="C432">
        <v>86</v>
      </c>
      <c r="D432" s="3">
        <v>2.3043944265809201E-2</v>
      </c>
    </row>
    <row r="433" spans="1:4" x14ac:dyDescent="0.3">
      <c r="A433" t="s">
        <v>884</v>
      </c>
      <c r="B433">
        <v>2258</v>
      </c>
      <c r="C433">
        <v>52</v>
      </c>
      <c r="D433" s="3">
        <v>2.30292294065544E-2</v>
      </c>
    </row>
    <row r="434" spans="1:4" x14ac:dyDescent="0.3">
      <c r="A434" t="s">
        <v>100</v>
      </c>
      <c r="B434">
        <v>2178</v>
      </c>
      <c r="C434">
        <v>50</v>
      </c>
      <c r="D434" s="3">
        <v>2.2956841138659301E-2</v>
      </c>
    </row>
    <row r="435" spans="1:4" x14ac:dyDescent="0.3">
      <c r="A435" t="s">
        <v>229</v>
      </c>
      <c r="B435">
        <v>3800</v>
      </c>
      <c r="C435">
        <v>87</v>
      </c>
      <c r="D435" s="3">
        <v>2.28947368421052E-2</v>
      </c>
    </row>
    <row r="436" spans="1:4" x14ac:dyDescent="0.3">
      <c r="A436" t="s">
        <v>344</v>
      </c>
      <c r="B436">
        <v>3147</v>
      </c>
      <c r="C436">
        <v>72</v>
      </c>
      <c r="D436" s="3">
        <v>2.2878932316491799E-2</v>
      </c>
    </row>
    <row r="437" spans="1:4" x14ac:dyDescent="0.3">
      <c r="A437" t="s">
        <v>963</v>
      </c>
      <c r="B437">
        <v>1969</v>
      </c>
      <c r="C437">
        <v>45</v>
      </c>
      <c r="D437" s="3">
        <v>2.2854240731335702E-2</v>
      </c>
    </row>
    <row r="438" spans="1:4" x14ac:dyDescent="0.3">
      <c r="A438" t="s">
        <v>271</v>
      </c>
      <c r="B438">
        <v>3547</v>
      </c>
      <c r="C438">
        <v>81</v>
      </c>
      <c r="D438" s="3">
        <v>2.28361996053002E-2</v>
      </c>
    </row>
    <row r="439" spans="1:4" x14ac:dyDescent="0.3">
      <c r="A439" t="s">
        <v>661</v>
      </c>
      <c r="B439">
        <v>2379</v>
      </c>
      <c r="C439">
        <v>54</v>
      </c>
      <c r="D439" s="3">
        <v>2.26986128625472E-2</v>
      </c>
    </row>
    <row r="440" spans="1:4" x14ac:dyDescent="0.3">
      <c r="A440" t="s">
        <v>250</v>
      </c>
      <c r="B440">
        <v>3935</v>
      </c>
      <c r="C440">
        <v>89</v>
      </c>
      <c r="D440" s="3">
        <v>2.2617534942820799E-2</v>
      </c>
    </row>
    <row r="441" spans="1:4" x14ac:dyDescent="0.3">
      <c r="A441" t="s">
        <v>932</v>
      </c>
      <c r="B441">
        <v>1992</v>
      </c>
      <c r="C441">
        <v>45</v>
      </c>
      <c r="D441" s="3">
        <v>2.2590361445783101E-2</v>
      </c>
    </row>
    <row r="442" spans="1:4" x14ac:dyDescent="0.3">
      <c r="A442" t="s">
        <v>844</v>
      </c>
      <c r="B442">
        <v>2127</v>
      </c>
      <c r="C442">
        <v>48</v>
      </c>
      <c r="D442" s="3">
        <v>2.2566995768688199E-2</v>
      </c>
    </row>
    <row r="443" spans="1:4" x14ac:dyDescent="0.3">
      <c r="A443" t="s">
        <v>492</v>
      </c>
      <c r="B443">
        <v>2660</v>
      </c>
      <c r="C443">
        <v>60</v>
      </c>
      <c r="D443" s="3">
        <v>2.2556390977443601E-2</v>
      </c>
    </row>
    <row r="444" spans="1:4" x14ac:dyDescent="0.3">
      <c r="A444" t="s">
        <v>883</v>
      </c>
      <c r="B444">
        <v>2087</v>
      </c>
      <c r="C444">
        <v>47</v>
      </c>
      <c r="D444" s="3">
        <v>2.252036415908E-2</v>
      </c>
    </row>
    <row r="445" spans="1:4" x14ac:dyDescent="0.3">
      <c r="A445" t="s">
        <v>471</v>
      </c>
      <c r="B445">
        <v>2759</v>
      </c>
      <c r="C445">
        <v>62</v>
      </c>
      <c r="D445" s="3">
        <v>2.2471910112359501E-2</v>
      </c>
    </row>
    <row r="446" spans="1:4" x14ac:dyDescent="0.3">
      <c r="A446" t="s">
        <v>931</v>
      </c>
      <c r="B446">
        <v>1960</v>
      </c>
      <c r="C446">
        <v>44</v>
      </c>
      <c r="D446" s="3">
        <v>2.2448979591836699E-2</v>
      </c>
    </row>
    <row r="447" spans="1:4" x14ac:dyDescent="0.3">
      <c r="A447" t="s">
        <v>622</v>
      </c>
      <c r="B447">
        <v>2451</v>
      </c>
      <c r="C447">
        <v>55</v>
      </c>
      <c r="D447" s="3">
        <v>2.2439820481436099E-2</v>
      </c>
    </row>
    <row r="448" spans="1:4" x14ac:dyDescent="0.3">
      <c r="A448" t="s">
        <v>908</v>
      </c>
      <c r="B448">
        <v>2008</v>
      </c>
      <c r="C448">
        <v>45</v>
      </c>
      <c r="D448" s="3">
        <v>2.2410358565737001E-2</v>
      </c>
    </row>
    <row r="449" spans="1:4" x14ac:dyDescent="0.3">
      <c r="A449" t="s">
        <v>658</v>
      </c>
      <c r="B449">
        <v>2410</v>
      </c>
      <c r="C449">
        <v>54</v>
      </c>
      <c r="D449" s="3">
        <v>2.2406639004149301E-2</v>
      </c>
    </row>
    <row r="450" spans="1:4" x14ac:dyDescent="0.3">
      <c r="A450" t="s">
        <v>583</v>
      </c>
      <c r="B450">
        <v>2503</v>
      </c>
      <c r="C450">
        <v>56</v>
      </c>
      <c r="D450" s="3">
        <v>2.2373152217339098E-2</v>
      </c>
    </row>
    <row r="451" spans="1:4" x14ac:dyDescent="0.3">
      <c r="A451" t="s">
        <v>447</v>
      </c>
      <c r="B451">
        <v>2731</v>
      </c>
      <c r="C451">
        <v>61</v>
      </c>
      <c r="D451" s="3">
        <v>2.2336140607835901E-2</v>
      </c>
    </row>
    <row r="452" spans="1:4" x14ac:dyDescent="0.3">
      <c r="A452" t="s">
        <v>491</v>
      </c>
      <c r="B452">
        <v>2733</v>
      </c>
      <c r="C452">
        <v>61</v>
      </c>
      <c r="D452" s="3">
        <v>2.2319795096963E-2</v>
      </c>
    </row>
    <row r="453" spans="1:4" x14ac:dyDescent="0.3">
      <c r="A453" t="s">
        <v>525</v>
      </c>
      <c r="B453">
        <v>2559</v>
      </c>
      <c r="C453">
        <v>57</v>
      </c>
      <c r="D453" s="3">
        <v>2.2274325908558001E-2</v>
      </c>
    </row>
    <row r="454" spans="1:4" x14ac:dyDescent="0.3">
      <c r="A454" t="s">
        <v>244</v>
      </c>
      <c r="B454">
        <v>3773</v>
      </c>
      <c r="C454">
        <v>84</v>
      </c>
      <c r="D454" s="3">
        <v>2.2263450834879399E-2</v>
      </c>
    </row>
    <row r="455" spans="1:4" x14ac:dyDescent="0.3">
      <c r="A455" t="s">
        <v>423</v>
      </c>
      <c r="B455">
        <v>2910</v>
      </c>
      <c r="C455">
        <v>64</v>
      </c>
      <c r="D455" s="3">
        <v>2.19931271477663E-2</v>
      </c>
    </row>
    <row r="456" spans="1:4" x14ac:dyDescent="0.3">
      <c r="A456" t="s">
        <v>182</v>
      </c>
      <c r="B456">
        <v>4866</v>
      </c>
      <c r="C456">
        <v>107</v>
      </c>
      <c r="D456" s="3">
        <v>2.1989313604603301E-2</v>
      </c>
    </row>
    <row r="457" spans="1:4" x14ac:dyDescent="0.3">
      <c r="A457" t="s">
        <v>960</v>
      </c>
      <c r="B457">
        <v>1956</v>
      </c>
      <c r="C457">
        <v>43</v>
      </c>
      <c r="D457" s="3">
        <v>2.19836400817995E-2</v>
      </c>
    </row>
    <row r="458" spans="1:4" x14ac:dyDescent="0.3">
      <c r="A458" t="s">
        <v>207</v>
      </c>
      <c r="B458">
        <v>4294</v>
      </c>
      <c r="C458">
        <v>94</v>
      </c>
      <c r="D458" s="3">
        <v>2.18910107126222E-2</v>
      </c>
    </row>
    <row r="459" spans="1:4" x14ac:dyDescent="0.3">
      <c r="A459" t="s">
        <v>530</v>
      </c>
      <c r="B459">
        <v>2652</v>
      </c>
      <c r="C459">
        <v>58</v>
      </c>
      <c r="D459" s="3">
        <v>2.18702865761689E-2</v>
      </c>
    </row>
    <row r="460" spans="1:4" x14ac:dyDescent="0.3">
      <c r="A460" t="s">
        <v>305</v>
      </c>
      <c r="B460">
        <v>3478</v>
      </c>
      <c r="C460">
        <v>76</v>
      </c>
      <c r="D460" s="3">
        <v>2.1851638872915399E-2</v>
      </c>
    </row>
    <row r="461" spans="1:4" x14ac:dyDescent="0.3">
      <c r="A461" t="s">
        <v>485</v>
      </c>
      <c r="B461">
        <v>2655</v>
      </c>
      <c r="C461">
        <v>58</v>
      </c>
      <c r="D461" s="3">
        <v>2.1845574387947202E-2</v>
      </c>
    </row>
    <row r="462" spans="1:4" x14ac:dyDescent="0.3">
      <c r="A462" t="s">
        <v>892</v>
      </c>
      <c r="B462">
        <v>2066</v>
      </c>
      <c r="C462">
        <v>45</v>
      </c>
      <c r="D462" s="3">
        <v>2.1781219748305901E-2</v>
      </c>
    </row>
    <row r="463" spans="1:4" x14ac:dyDescent="0.3">
      <c r="A463" t="s">
        <v>278</v>
      </c>
      <c r="B463">
        <v>3492</v>
      </c>
      <c r="C463">
        <v>76</v>
      </c>
      <c r="D463" s="3">
        <v>2.1764032073310399E-2</v>
      </c>
    </row>
    <row r="464" spans="1:4" x14ac:dyDescent="0.3">
      <c r="A464" t="s">
        <v>712</v>
      </c>
      <c r="B464">
        <v>2298</v>
      </c>
      <c r="C464">
        <v>50</v>
      </c>
      <c r="D464" s="3">
        <v>2.1758050478677099E-2</v>
      </c>
    </row>
    <row r="465" spans="1:4" x14ac:dyDescent="0.3">
      <c r="A465" t="s">
        <v>535</v>
      </c>
      <c r="B465">
        <v>2578</v>
      </c>
      <c r="C465">
        <v>56</v>
      </c>
      <c r="D465" s="3">
        <v>2.1722265321954998E-2</v>
      </c>
    </row>
    <row r="466" spans="1:4" x14ac:dyDescent="0.3">
      <c r="A466" t="s">
        <v>137</v>
      </c>
      <c r="B466">
        <v>2397</v>
      </c>
      <c r="C466">
        <v>52</v>
      </c>
      <c r="D466" s="3">
        <v>2.16937838965373E-2</v>
      </c>
    </row>
    <row r="467" spans="1:4" x14ac:dyDescent="0.3">
      <c r="A467" t="s">
        <v>968</v>
      </c>
      <c r="B467">
        <v>1989</v>
      </c>
      <c r="C467">
        <v>43</v>
      </c>
      <c r="D467" s="3">
        <v>2.1618903971845099E-2</v>
      </c>
    </row>
    <row r="468" spans="1:4" x14ac:dyDescent="0.3">
      <c r="A468" t="s">
        <v>519</v>
      </c>
      <c r="B468">
        <v>2573</v>
      </c>
      <c r="C468">
        <v>55</v>
      </c>
      <c r="D468" s="3">
        <v>2.1375825884181798E-2</v>
      </c>
    </row>
    <row r="469" spans="1:4" x14ac:dyDescent="0.3">
      <c r="A469" t="s">
        <v>413</v>
      </c>
      <c r="B469">
        <v>3050</v>
      </c>
      <c r="C469">
        <v>65</v>
      </c>
      <c r="D469" s="3">
        <v>2.1311475409835998E-2</v>
      </c>
    </row>
    <row r="470" spans="1:4" x14ac:dyDescent="0.3">
      <c r="A470" t="s">
        <v>346</v>
      </c>
      <c r="B470">
        <v>3238</v>
      </c>
      <c r="C470">
        <v>69</v>
      </c>
      <c r="D470" s="3">
        <v>2.13094502779493E-2</v>
      </c>
    </row>
    <row r="471" spans="1:4" x14ac:dyDescent="0.3">
      <c r="A471" t="s">
        <v>188</v>
      </c>
      <c r="B471">
        <v>4653</v>
      </c>
      <c r="C471">
        <v>98</v>
      </c>
      <c r="D471" s="3">
        <v>2.1061680636148699E-2</v>
      </c>
    </row>
    <row r="472" spans="1:4" x14ac:dyDescent="0.3">
      <c r="A472" t="s">
        <v>457</v>
      </c>
      <c r="B472">
        <v>2804</v>
      </c>
      <c r="C472">
        <v>59</v>
      </c>
      <c r="D472" s="3">
        <v>2.1041369472182499E-2</v>
      </c>
    </row>
    <row r="473" spans="1:4" x14ac:dyDescent="0.3">
      <c r="A473" t="s">
        <v>914</v>
      </c>
      <c r="B473">
        <v>2142</v>
      </c>
      <c r="C473">
        <v>45</v>
      </c>
      <c r="D473" s="3">
        <v>2.1008403361344501E-2</v>
      </c>
    </row>
    <row r="474" spans="1:4" x14ac:dyDescent="0.3">
      <c r="A474" t="s">
        <v>361</v>
      </c>
      <c r="B474">
        <v>3191</v>
      </c>
      <c r="C474">
        <v>67</v>
      </c>
      <c r="D474" s="3">
        <v>2.0996552804763299E-2</v>
      </c>
    </row>
    <row r="475" spans="1:4" x14ac:dyDescent="0.3">
      <c r="A475" t="s">
        <v>824</v>
      </c>
      <c r="B475">
        <v>2144</v>
      </c>
      <c r="C475">
        <v>45</v>
      </c>
      <c r="D475" s="3">
        <v>2.09888059701492E-2</v>
      </c>
    </row>
    <row r="476" spans="1:4" x14ac:dyDescent="0.3">
      <c r="A476" t="s">
        <v>745</v>
      </c>
      <c r="B476">
        <v>2240</v>
      </c>
      <c r="C476">
        <v>47</v>
      </c>
      <c r="D476" s="3">
        <v>2.09821428571428E-2</v>
      </c>
    </row>
    <row r="477" spans="1:4" x14ac:dyDescent="0.3">
      <c r="A477" t="s">
        <v>877</v>
      </c>
      <c r="B477">
        <v>2050</v>
      </c>
      <c r="C477">
        <v>43</v>
      </c>
      <c r="D477" s="3">
        <v>2.09756097560975E-2</v>
      </c>
    </row>
    <row r="478" spans="1:4" x14ac:dyDescent="0.3">
      <c r="A478" t="s">
        <v>964</v>
      </c>
      <c r="B478">
        <v>2148</v>
      </c>
      <c r="C478">
        <v>45</v>
      </c>
      <c r="D478" s="3">
        <v>2.0949720670391001E-2</v>
      </c>
    </row>
    <row r="479" spans="1:4" x14ac:dyDescent="0.3">
      <c r="A479" t="s">
        <v>585</v>
      </c>
      <c r="B479">
        <v>2390</v>
      </c>
      <c r="C479">
        <v>50</v>
      </c>
      <c r="D479" s="3">
        <v>2.0920502092050201E-2</v>
      </c>
    </row>
    <row r="480" spans="1:4" x14ac:dyDescent="0.3">
      <c r="A480" t="s">
        <v>542</v>
      </c>
      <c r="B480">
        <v>2491</v>
      </c>
      <c r="C480">
        <v>52</v>
      </c>
      <c r="D480" s="3">
        <v>2.0875150541951E-2</v>
      </c>
    </row>
    <row r="481" spans="1:4" x14ac:dyDescent="0.3">
      <c r="A481" t="s">
        <v>357</v>
      </c>
      <c r="B481">
        <v>3130</v>
      </c>
      <c r="C481">
        <v>65</v>
      </c>
      <c r="D481" s="3">
        <v>2.0766773162939199E-2</v>
      </c>
    </row>
    <row r="482" spans="1:4" x14ac:dyDescent="0.3">
      <c r="A482" t="s">
        <v>922</v>
      </c>
      <c r="B482">
        <v>1985</v>
      </c>
      <c r="C482">
        <v>41</v>
      </c>
      <c r="D482" s="3">
        <v>2.0654911838790899E-2</v>
      </c>
    </row>
    <row r="483" spans="1:4" x14ac:dyDescent="0.3">
      <c r="A483" t="s">
        <v>887</v>
      </c>
      <c r="B483">
        <v>1988</v>
      </c>
      <c r="C483">
        <v>41</v>
      </c>
      <c r="D483" s="3">
        <v>2.0623742454728301E-2</v>
      </c>
    </row>
    <row r="484" spans="1:4" x14ac:dyDescent="0.3">
      <c r="A484" t="s">
        <v>767</v>
      </c>
      <c r="B484">
        <v>2134</v>
      </c>
      <c r="C484">
        <v>44</v>
      </c>
      <c r="D484" s="3">
        <v>2.06185567010309E-2</v>
      </c>
    </row>
    <row r="485" spans="1:4" x14ac:dyDescent="0.3">
      <c r="A485" t="s">
        <v>260</v>
      </c>
      <c r="B485">
        <v>3601</v>
      </c>
      <c r="C485">
        <v>74</v>
      </c>
      <c r="D485" s="3">
        <v>2.0549847264648698E-2</v>
      </c>
    </row>
    <row r="486" spans="1:4" x14ac:dyDescent="0.3">
      <c r="A486" t="s">
        <v>984</v>
      </c>
      <c r="B486">
        <v>1953</v>
      </c>
      <c r="C486">
        <v>40</v>
      </c>
      <c r="D486" s="3">
        <v>2.04813108038914E-2</v>
      </c>
    </row>
    <row r="487" spans="1:4" x14ac:dyDescent="0.3">
      <c r="A487" t="s">
        <v>1003</v>
      </c>
      <c r="B487">
        <v>1956</v>
      </c>
      <c r="C487">
        <v>40</v>
      </c>
      <c r="D487" s="3">
        <v>2.04498977505112E-2</v>
      </c>
    </row>
    <row r="488" spans="1:4" x14ac:dyDescent="0.3">
      <c r="A488" t="s">
        <v>624</v>
      </c>
      <c r="B488">
        <v>2401</v>
      </c>
      <c r="C488">
        <v>49</v>
      </c>
      <c r="D488" s="3">
        <v>2.04081632653061E-2</v>
      </c>
    </row>
    <row r="489" spans="1:4" x14ac:dyDescent="0.3">
      <c r="A489" t="s">
        <v>729</v>
      </c>
      <c r="B489">
        <v>2311</v>
      </c>
      <c r="C489">
        <v>47</v>
      </c>
      <c r="D489" s="3">
        <v>2.0337516226741601E-2</v>
      </c>
    </row>
    <row r="490" spans="1:4" x14ac:dyDescent="0.3">
      <c r="A490" t="s">
        <v>754</v>
      </c>
      <c r="B490">
        <v>2263</v>
      </c>
      <c r="C490">
        <v>46</v>
      </c>
      <c r="D490" s="3">
        <v>2.03269995581087E-2</v>
      </c>
    </row>
    <row r="491" spans="1:4" x14ac:dyDescent="0.3">
      <c r="A491" t="s">
        <v>849</v>
      </c>
      <c r="B491">
        <v>2118</v>
      </c>
      <c r="C491">
        <v>43</v>
      </c>
      <c r="D491" s="3">
        <v>2.0302171860245501E-2</v>
      </c>
    </row>
    <row r="492" spans="1:4" x14ac:dyDescent="0.3">
      <c r="A492" t="s">
        <v>734</v>
      </c>
      <c r="B492">
        <v>2220</v>
      </c>
      <c r="C492">
        <v>45</v>
      </c>
      <c r="D492" s="3">
        <v>2.0270270270270199E-2</v>
      </c>
    </row>
    <row r="493" spans="1:4" x14ac:dyDescent="0.3">
      <c r="A493" t="s">
        <v>80</v>
      </c>
      <c r="B493">
        <v>2177</v>
      </c>
      <c r="C493">
        <v>44</v>
      </c>
      <c r="D493" s="3">
        <v>2.02112999540652E-2</v>
      </c>
    </row>
    <row r="494" spans="1:4" x14ac:dyDescent="0.3">
      <c r="A494" t="s">
        <v>923</v>
      </c>
      <c r="B494">
        <v>2037</v>
      </c>
      <c r="C494">
        <v>41</v>
      </c>
      <c r="D494" s="3">
        <v>2.0127638684339699E-2</v>
      </c>
    </row>
    <row r="495" spans="1:4" x14ac:dyDescent="0.3">
      <c r="A495" t="s">
        <v>906</v>
      </c>
      <c r="B495">
        <v>2095</v>
      </c>
      <c r="C495">
        <v>42</v>
      </c>
      <c r="D495" s="3">
        <v>2.0047732696897299E-2</v>
      </c>
    </row>
    <row r="496" spans="1:4" x14ac:dyDescent="0.3">
      <c r="A496" t="s">
        <v>223</v>
      </c>
      <c r="B496">
        <v>3843</v>
      </c>
      <c r="C496">
        <v>77</v>
      </c>
      <c r="D496" s="3">
        <v>2.00364298724954E-2</v>
      </c>
    </row>
    <row r="497" spans="1:4" x14ac:dyDescent="0.3">
      <c r="A497" t="s">
        <v>795</v>
      </c>
      <c r="B497">
        <v>2152</v>
      </c>
      <c r="C497">
        <v>43</v>
      </c>
      <c r="D497" s="3">
        <v>1.9981412639405199E-2</v>
      </c>
    </row>
    <row r="498" spans="1:4" x14ac:dyDescent="0.3">
      <c r="A498" t="s">
        <v>184</v>
      </c>
      <c r="B498">
        <v>5172</v>
      </c>
      <c r="C498">
        <v>103</v>
      </c>
      <c r="D498" s="3">
        <v>1.9914926527455499E-2</v>
      </c>
    </row>
    <row r="499" spans="1:4" x14ac:dyDescent="0.3">
      <c r="A499" t="s">
        <v>770</v>
      </c>
      <c r="B499">
        <v>2110</v>
      </c>
      <c r="C499">
        <v>42</v>
      </c>
      <c r="D499" s="3">
        <v>1.9905213270142101E-2</v>
      </c>
    </row>
    <row r="500" spans="1:4" x14ac:dyDescent="0.3">
      <c r="A500" t="s">
        <v>165</v>
      </c>
      <c r="B500">
        <v>3877</v>
      </c>
      <c r="C500">
        <v>77</v>
      </c>
      <c r="D500" s="3">
        <v>1.9860717049264801E-2</v>
      </c>
    </row>
    <row r="501" spans="1:4" x14ac:dyDescent="0.3">
      <c r="A501" t="s">
        <v>686</v>
      </c>
      <c r="B501">
        <v>2369</v>
      </c>
      <c r="C501">
        <v>47</v>
      </c>
      <c r="D501" s="3">
        <v>1.98395947657239E-2</v>
      </c>
    </row>
    <row r="502" spans="1:4" x14ac:dyDescent="0.3">
      <c r="A502" t="s">
        <v>379</v>
      </c>
      <c r="B502">
        <v>3084</v>
      </c>
      <c r="C502">
        <v>61</v>
      </c>
      <c r="D502" s="3">
        <v>1.9779507133592701E-2</v>
      </c>
    </row>
    <row r="503" spans="1:4" x14ac:dyDescent="0.3">
      <c r="A503" t="s">
        <v>909</v>
      </c>
      <c r="B503">
        <v>1972</v>
      </c>
      <c r="C503">
        <v>39</v>
      </c>
      <c r="D503" s="3">
        <v>1.9776876267748399E-2</v>
      </c>
    </row>
    <row r="504" spans="1:4" x14ac:dyDescent="0.3">
      <c r="A504" t="s">
        <v>134</v>
      </c>
      <c r="B504">
        <v>2984</v>
      </c>
      <c r="C504">
        <v>59</v>
      </c>
      <c r="D504" s="3">
        <v>1.97721179624664E-2</v>
      </c>
    </row>
    <row r="505" spans="1:4" x14ac:dyDescent="0.3">
      <c r="A505" t="s">
        <v>440</v>
      </c>
      <c r="B505">
        <v>2782</v>
      </c>
      <c r="C505">
        <v>55</v>
      </c>
      <c r="D505" s="3">
        <v>1.9769949676491701E-2</v>
      </c>
    </row>
    <row r="506" spans="1:4" x14ac:dyDescent="0.3">
      <c r="A506" t="s">
        <v>996</v>
      </c>
      <c r="B506">
        <v>1980</v>
      </c>
      <c r="C506">
        <v>39</v>
      </c>
      <c r="D506" s="3">
        <v>1.9696969696969598E-2</v>
      </c>
    </row>
    <row r="507" spans="1:4" x14ac:dyDescent="0.3">
      <c r="A507" t="s">
        <v>66</v>
      </c>
      <c r="B507">
        <v>2491</v>
      </c>
      <c r="C507">
        <v>49</v>
      </c>
      <c r="D507" s="3">
        <v>1.96708149337615E-2</v>
      </c>
    </row>
    <row r="508" spans="1:4" x14ac:dyDescent="0.3">
      <c r="A508" t="s">
        <v>628</v>
      </c>
      <c r="B508">
        <v>2391</v>
      </c>
      <c r="C508">
        <v>47</v>
      </c>
      <c r="D508" s="3">
        <v>1.96570472605604E-2</v>
      </c>
    </row>
    <row r="509" spans="1:4" x14ac:dyDescent="0.3">
      <c r="A509" t="s">
        <v>897</v>
      </c>
      <c r="B509">
        <v>2088</v>
      </c>
      <c r="C509">
        <v>41</v>
      </c>
      <c r="D509" s="3">
        <v>1.96360153256704E-2</v>
      </c>
    </row>
    <row r="510" spans="1:4" x14ac:dyDescent="0.3">
      <c r="A510" t="s">
        <v>139</v>
      </c>
      <c r="B510">
        <v>2039</v>
      </c>
      <c r="C510">
        <v>40</v>
      </c>
      <c r="D510" s="3">
        <v>1.96174595389897E-2</v>
      </c>
    </row>
    <row r="511" spans="1:4" x14ac:dyDescent="0.3">
      <c r="A511" t="s">
        <v>300</v>
      </c>
      <c r="B511">
        <v>3472</v>
      </c>
      <c r="C511">
        <v>68</v>
      </c>
      <c r="D511" s="3">
        <v>1.9585253456221099E-2</v>
      </c>
    </row>
    <row r="512" spans="1:4" x14ac:dyDescent="0.3">
      <c r="A512" t="s">
        <v>867</v>
      </c>
      <c r="B512">
        <v>2149</v>
      </c>
      <c r="C512">
        <v>42</v>
      </c>
      <c r="D512" s="3">
        <v>1.9543973941368E-2</v>
      </c>
    </row>
    <row r="513" spans="1:4" x14ac:dyDescent="0.3">
      <c r="A513" t="s">
        <v>212</v>
      </c>
      <c r="B513">
        <v>4100</v>
      </c>
      <c r="C513">
        <v>80</v>
      </c>
      <c r="D513" s="3">
        <v>1.9512195121951199E-2</v>
      </c>
    </row>
    <row r="514" spans="1:4" x14ac:dyDescent="0.3">
      <c r="A514" t="s">
        <v>778</v>
      </c>
      <c r="B514">
        <v>2164</v>
      </c>
      <c r="C514">
        <v>42</v>
      </c>
      <c r="D514" s="3">
        <v>1.9408502772643201E-2</v>
      </c>
    </row>
    <row r="515" spans="1:4" x14ac:dyDescent="0.3">
      <c r="A515" t="s">
        <v>772</v>
      </c>
      <c r="B515">
        <v>2165</v>
      </c>
      <c r="C515">
        <v>42</v>
      </c>
      <c r="D515" s="3">
        <v>1.93995381062355E-2</v>
      </c>
    </row>
    <row r="516" spans="1:4" x14ac:dyDescent="0.3">
      <c r="A516" t="s">
        <v>170</v>
      </c>
      <c r="B516">
        <v>4702</v>
      </c>
      <c r="C516">
        <v>91</v>
      </c>
      <c r="D516" s="3">
        <v>1.9353466609953199E-2</v>
      </c>
    </row>
    <row r="517" spans="1:4" x14ac:dyDescent="0.3">
      <c r="A517" t="s">
        <v>543</v>
      </c>
      <c r="B517">
        <v>2584</v>
      </c>
      <c r="C517">
        <v>50</v>
      </c>
      <c r="D517" s="3">
        <v>1.9349845201238301E-2</v>
      </c>
    </row>
    <row r="518" spans="1:4" x14ac:dyDescent="0.3">
      <c r="A518" t="s">
        <v>571</v>
      </c>
      <c r="B518">
        <v>2431</v>
      </c>
      <c r="C518">
        <v>47</v>
      </c>
      <c r="D518" s="3">
        <v>1.9333607568901599E-2</v>
      </c>
    </row>
    <row r="519" spans="1:4" x14ac:dyDescent="0.3">
      <c r="A519" t="s">
        <v>428</v>
      </c>
      <c r="B519">
        <v>3052</v>
      </c>
      <c r="C519">
        <v>59</v>
      </c>
      <c r="D519" s="3">
        <v>1.9331585845347301E-2</v>
      </c>
    </row>
    <row r="520" spans="1:4" x14ac:dyDescent="0.3">
      <c r="A520" t="s">
        <v>568</v>
      </c>
      <c r="B520">
        <v>2542</v>
      </c>
      <c r="C520">
        <v>49</v>
      </c>
      <c r="D520" s="3">
        <v>1.9276160503540501E-2</v>
      </c>
    </row>
    <row r="521" spans="1:4" x14ac:dyDescent="0.3">
      <c r="A521" t="s">
        <v>14</v>
      </c>
      <c r="B521">
        <v>2132</v>
      </c>
      <c r="C521">
        <v>41</v>
      </c>
      <c r="D521" s="3">
        <v>1.9230769230769201E-2</v>
      </c>
    </row>
    <row r="522" spans="1:4" x14ac:dyDescent="0.3">
      <c r="A522" t="s">
        <v>959</v>
      </c>
      <c r="B522">
        <v>1977</v>
      </c>
      <c r="C522">
        <v>38</v>
      </c>
      <c r="D522" s="3">
        <v>1.9221041982802198E-2</v>
      </c>
    </row>
    <row r="523" spans="1:4" x14ac:dyDescent="0.3">
      <c r="A523" t="s">
        <v>723</v>
      </c>
      <c r="B523">
        <v>2187</v>
      </c>
      <c r="C523">
        <v>42</v>
      </c>
      <c r="D523" s="3">
        <v>1.9204389574759902E-2</v>
      </c>
    </row>
    <row r="524" spans="1:4" x14ac:dyDescent="0.3">
      <c r="A524" t="s">
        <v>469</v>
      </c>
      <c r="B524">
        <v>2675</v>
      </c>
      <c r="C524">
        <v>51</v>
      </c>
      <c r="D524" s="3">
        <v>1.9065420560747601E-2</v>
      </c>
    </row>
    <row r="525" spans="1:4" x14ac:dyDescent="0.3">
      <c r="A525" t="s">
        <v>340</v>
      </c>
      <c r="B525">
        <v>3255</v>
      </c>
      <c r="C525">
        <v>62</v>
      </c>
      <c r="D525" s="3">
        <v>1.9047619047619001E-2</v>
      </c>
    </row>
    <row r="526" spans="1:4" x14ac:dyDescent="0.3">
      <c r="A526" t="s">
        <v>430</v>
      </c>
      <c r="B526">
        <v>2790</v>
      </c>
      <c r="C526">
        <v>53</v>
      </c>
      <c r="D526" s="3">
        <v>1.8996415770609301E-2</v>
      </c>
    </row>
    <row r="527" spans="1:4" x14ac:dyDescent="0.3">
      <c r="A527" t="s">
        <v>453</v>
      </c>
      <c r="B527">
        <v>2798</v>
      </c>
      <c r="C527">
        <v>53</v>
      </c>
      <c r="D527" s="3">
        <v>1.89421015010721E-2</v>
      </c>
    </row>
    <row r="528" spans="1:4" x14ac:dyDescent="0.3">
      <c r="A528" t="s">
        <v>976</v>
      </c>
      <c r="B528">
        <v>1954</v>
      </c>
      <c r="C528">
        <v>37</v>
      </c>
      <c r="D528" s="3">
        <v>1.8935516888433899E-2</v>
      </c>
    </row>
    <row r="529" spans="1:4" x14ac:dyDescent="0.3">
      <c r="A529" t="s">
        <v>23</v>
      </c>
      <c r="B529">
        <v>2698</v>
      </c>
      <c r="C529">
        <v>51</v>
      </c>
      <c r="D529" s="3">
        <v>1.8902891030392801E-2</v>
      </c>
    </row>
    <row r="530" spans="1:4" x14ac:dyDescent="0.3">
      <c r="A530" t="s">
        <v>541</v>
      </c>
      <c r="B530">
        <v>2497</v>
      </c>
      <c r="C530">
        <v>47</v>
      </c>
      <c r="D530" s="3">
        <v>1.88225871045254E-2</v>
      </c>
    </row>
    <row r="531" spans="1:4" x14ac:dyDescent="0.3">
      <c r="A531" t="s">
        <v>668</v>
      </c>
      <c r="B531">
        <v>2267</v>
      </c>
      <c r="C531">
        <v>42</v>
      </c>
      <c r="D531" s="3">
        <v>1.8526687251874702E-2</v>
      </c>
    </row>
    <row r="532" spans="1:4" x14ac:dyDescent="0.3">
      <c r="A532" t="s">
        <v>239</v>
      </c>
      <c r="B532">
        <v>3887</v>
      </c>
      <c r="C532">
        <v>72</v>
      </c>
      <c r="D532" s="3">
        <v>1.8523282737329502E-2</v>
      </c>
    </row>
    <row r="533" spans="1:4" x14ac:dyDescent="0.3">
      <c r="A533" t="s">
        <v>116</v>
      </c>
      <c r="B533">
        <v>3026</v>
      </c>
      <c r="C533">
        <v>56</v>
      </c>
      <c r="D533" s="3">
        <v>1.8506278916060801E-2</v>
      </c>
    </row>
    <row r="534" spans="1:4" x14ac:dyDescent="0.3">
      <c r="A534" t="s">
        <v>516</v>
      </c>
      <c r="B534">
        <v>2921</v>
      </c>
      <c r="C534">
        <v>54</v>
      </c>
      <c r="D534" s="3">
        <v>1.84868195823348E-2</v>
      </c>
    </row>
    <row r="535" spans="1:4" x14ac:dyDescent="0.3">
      <c r="A535" t="s">
        <v>382</v>
      </c>
      <c r="B535">
        <v>3030</v>
      </c>
      <c r="C535">
        <v>56</v>
      </c>
      <c r="D535" s="3">
        <v>1.8481848184818399E-2</v>
      </c>
    </row>
    <row r="536" spans="1:4" x14ac:dyDescent="0.3">
      <c r="A536" t="s">
        <v>836</v>
      </c>
      <c r="B536">
        <v>2113</v>
      </c>
      <c r="C536">
        <v>39</v>
      </c>
      <c r="D536" s="3">
        <v>1.8457169900615199E-2</v>
      </c>
    </row>
    <row r="537" spans="1:4" x14ac:dyDescent="0.3">
      <c r="A537" t="s">
        <v>475</v>
      </c>
      <c r="B537">
        <v>2784</v>
      </c>
      <c r="C537">
        <v>51</v>
      </c>
      <c r="D537" s="3">
        <v>1.8318965517241301E-2</v>
      </c>
    </row>
    <row r="538" spans="1:4" x14ac:dyDescent="0.3">
      <c r="A538" t="s">
        <v>387</v>
      </c>
      <c r="B538">
        <v>3059</v>
      </c>
      <c r="C538">
        <v>56</v>
      </c>
      <c r="D538" s="3">
        <v>1.83066361556064E-2</v>
      </c>
    </row>
    <row r="539" spans="1:4" x14ac:dyDescent="0.3">
      <c r="A539" t="s">
        <v>537</v>
      </c>
      <c r="B539">
        <v>2515</v>
      </c>
      <c r="C539">
        <v>46</v>
      </c>
      <c r="D539" s="3">
        <v>1.8290258449304101E-2</v>
      </c>
    </row>
    <row r="540" spans="1:4" x14ac:dyDescent="0.3">
      <c r="A540" t="s">
        <v>230</v>
      </c>
      <c r="B540">
        <v>3798</v>
      </c>
      <c r="C540">
        <v>69</v>
      </c>
      <c r="D540" s="3">
        <v>1.8167456556082099E-2</v>
      </c>
    </row>
    <row r="541" spans="1:4" x14ac:dyDescent="0.3">
      <c r="A541" t="s">
        <v>414</v>
      </c>
      <c r="B541">
        <v>2863</v>
      </c>
      <c r="C541">
        <v>52</v>
      </c>
      <c r="D541" s="3">
        <v>1.8162766329025401E-2</v>
      </c>
    </row>
    <row r="542" spans="1:4" x14ac:dyDescent="0.3">
      <c r="A542" t="s">
        <v>392</v>
      </c>
      <c r="B542">
        <v>3029</v>
      </c>
      <c r="C542">
        <v>55</v>
      </c>
      <c r="D542" s="3">
        <v>1.81578078573786E-2</v>
      </c>
    </row>
    <row r="543" spans="1:4" x14ac:dyDescent="0.3">
      <c r="A543" t="s">
        <v>317</v>
      </c>
      <c r="B543">
        <v>3415</v>
      </c>
      <c r="C543">
        <v>62</v>
      </c>
      <c r="D543" s="3">
        <v>1.8155197657393801E-2</v>
      </c>
    </row>
    <row r="544" spans="1:4" x14ac:dyDescent="0.3">
      <c r="A544" t="s">
        <v>318</v>
      </c>
      <c r="B544">
        <v>3264</v>
      </c>
      <c r="C544">
        <v>59</v>
      </c>
      <c r="D544" s="3">
        <v>1.8075980392156799E-2</v>
      </c>
    </row>
    <row r="545" spans="1:4" x14ac:dyDescent="0.3">
      <c r="A545" t="s">
        <v>481</v>
      </c>
      <c r="B545">
        <v>2711</v>
      </c>
      <c r="C545">
        <v>49</v>
      </c>
      <c r="D545" s="3">
        <v>1.8074511250461001E-2</v>
      </c>
    </row>
    <row r="546" spans="1:4" x14ac:dyDescent="0.3">
      <c r="A546" t="s">
        <v>878</v>
      </c>
      <c r="B546">
        <v>2048</v>
      </c>
      <c r="C546">
        <v>37</v>
      </c>
      <c r="D546" s="3">
        <v>1.806640625E-2</v>
      </c>
    </row>
    <row r="547" spans="1:4" x14ac:dyDescent="0.3">
      <c r="A547" t="s">
        <v>171</v>
      </c>
      <c r="B547">
        <v>2834</v>
      </c>
      <c r="C547">
        <v>51</v>
      </c>
      <c r="D547" s="3">
        <v>1.7995765702187701E-2</v>
      </c>
    </row>
    <row r="548" spans="1:4" x14ac:dyDescent="0.3">
      <c r="A548" t="s">
        <v>587</v>
      </c>
      <c r="B548">
        <v>2449</v>
      </c>
      <c r="C548">
        <v>44</v>
      </c>
      <c r="D548" s="3">
        <v>1.7966516945692099E-2</v>
      </c>
    </row>
    <row r="549" spans="1:4" x14ac:dyDescent="0.3">
      <c r="A549" t="s">
        <v>631</v>
      </c>
      <c r="B549">
        <v>2394</v>
      </c>
      <c r="C549">
        <v>43</v>
      </c>
      <c r="D549" s="3">
        <v>1.7961570593149501E-2</v>
      </c>
    </row>
    <row r="550" spans="1:4" x14ac:dyDescent="0.3">
      <c r="A550" t="s">
        <v>783</v>
      </c>
      <c r="B550">
        <v>2118</v>
      </c>
      <c r="C550">
        <v>38</v>
      </c>
      <c r="D550" s="3">
        <v>1.7941454202077399E-2</v>
      </c>
    </row>
    <row r="551" spans="1:4" x14ac:dyDescent="0.3">
      <c r="A551" t="s">
        <v>693</v>
      </c>
      <c r="B551">
        <v>2399</v>
      </c>
      <c r="C551">
        <v>43</v>
      </c>
      <c r="D551" s="3">
        <v>1.79241350562734E-2</v>
      </c>
    </row>
    <row r="552" spans="1:4" x14ac:dyDescent="0.3">
      <c r="A552" t="s">
        <v>782</v>
      </c>
      <c r="B552">
        <v>2179</v>
      </c>
      <c r="C552">
        <v>39</v>
      </c>
      <c r="D552" s="3">
        <v>1.7898118402937101E-2</v>
      </c>
    </row>
    <row r="553" spans="1:4" x14ac:dyDescent="0.3">
      <c r="A553" t="s">
        <v>135</v>
      </c>
      <c r="B553">
        <v>2626</v>
      </c>
      <c r="C553">
        <v>47</v>
      </c>
      <c r="D553" s="3">
        <v>1.7897943640517899E-2</v>
      </c>
    </row>
    <row r="554" spans="1:4" x14ac:dyDescent="0.3">
      <c r="A554" t="s">
        <v>985</v>
      </c>
      <c r="B554">
        <v>2013</v>
      </c>
      <c r="C554">
        <v>36</v>
      </c>
      <c r="D554" s="3">
        <v>1.7883755588673601E-2</v>
      </c>
    </row>
    <row r="555" spans="1:4" x14ac:dyDescent="0.3">
      <c r="A555" t="s">
        <v>477</v>
      </c>
      <c r="B555">
        <v>2638</v>
      </c>
      <c r="C555">
        <v>47</v>
      </c>
      <c r="D555" s="3">
        <v>1.7816527672479099E-2</v>
      </c>
    </row>
    <row r="556" spans="1:4" x14ac:dyDescent="0.3">
      <c r="A556" t="s">
        <v>169</v>
      </c>
      <c r="B556">
        <v>1965</v>
      </c>
      <c r="C556">
        <v>35</v>
      </c>
      <c r="D556" s="3">
        <v>1.78117048346055E-2</v>
      </c>
    </row>
    <row r="557" spans="1:4" x14ac:dyDescent="0.3">
      <c r="A557" t="s">
        <v>4</v>
      </c>
      <c r="B557">
        <v>5001</v>
      </c>
      <c r="C557">
        <v>89</v>
      </c>
      <c r="D557" s="3">
        <v>1.7796440711857601E-2</v>
      </c>
    </row>
    <row r="558" spans="1:4" x14ac:dyDescent="0.3">
      <c r="A558" t="s">
        <v>60</v>
      </c>
      <c r="B558">
        <v>2194</v>
      </c>
      <c r="C558">
        <v>39</v>
      </c>
      <c r="D558" s="3">
        <v>1.77757520510483E-2</v>
      </c>
    </row>
    <row r="559" spans="1:4" x14ac:dyDescent="0.3">
      <c r="A559" t="s">
        <v>704</v>
      </c>
      <c r="B559">
        <v>2310</v>
      </c>
      <c r="C559">
        <v>41</v>
      </c>
      <c r="D559" s="3">
        <v>1.7748917748917702E-2</v>
      </c>
    </row>
    <row r="560" spans="1:4" x14ac:dyDescent="0.3">
      <c r="A560" t="s">
        <v>77</v>
      </c>
      <c r="B560">
        <v>2481</v>
      </c>
      <c r="C560">
        <v>44</v>
      </c>
      <c r="D560" s="3">
        <v>1.7734784361144701E-2</v>
      </c>
    </row>
    <row r="561" spans="1:4" x14ac:dyDescent="0.3">
      <c r="A561" t="s">
        <v>999</v>
      </c>
      <c r="B561">
        <v>1977</v>
      </c>
      <c r="C561">
        <v>35</v>
      </c>
      <c r="D561" s="3">
        <v>1.77035912999494E-2</v>
      </c>
    </row>
    <row r="562" spans="1:4" x14ac:dyDescent="0.3">
      <c r="A562" t="s">
        <v>970</v>
      </c>
      <c r="B562">
        <v>2381</v>
      </c>
      <c r="C562">
        <v>42</v>
      </c>
      <c r="D562" s="3">
        <v>1.7639647207055801E-2</v>
      </c>
    </row>
    <row r="563" spans="1:4" x14ac:dyDescent="0.3">
      <c r="A563" t="s">
        <v>827</v>
      </c>
      <c r="B563">
        <v>2045</v>
      </c>
      <c r="C563">
        <v>36</v>
      </c>
      <c r="D563" s="3">
        <v>1.760391198044E-2</v>
      </c>
    </row>
    <row r="564" spans="1:4" x14ac:dyDescent="0.3">
      <c r="A564" t="s">
        <v>639</v>
      </c>
      <c r="B564">
        <v>2387</v>
      </c>
      <c r="C564">
        <v>42</v>
      </c>
      <c r="D564" s="3">
        <v>1.7595307917888499E-2</v>
      </c>
    </row>
    <row r="565" spans="1:4" x14ac:dyDescent="0.3">
      <c r="A565" t="s">
        <v>107</v>
      </c>
      <c r="B565">
        <v>2295</v>
      </c>
      <c r="C565">
        <v>40</v>
      </c>
      <c r="D565" s="3">
        <v>1.7429193899782099E-2</v>
      </c>
    </row>
    <row r="566" spans="1:4" x14ac:dyDescent="0.3">
      <c r="A566" t="s">
        <v>17</v>
      </c>
      <c r="B566">
        <v>2249</v>
      </c>
      <c r="C566">
        <v>39</v>
      </c>
      <c r="D566" s="3">
        <v>1.7341040462427699E-2</v>
      </c>
    </row>
    <row r="567" spans="1:4" x14ac:dyDescent="0.3">
      <c r="A567" t="s">
        <v>372</v>
      </c>
      <c r="B567">
        <v>3235</v>
      </c>
      <c r="C567">
        <v>56</v>
      </c>
      <c r="D567" s="3">
        <v>1.7310664605873199E-2</v>
      </c>
    </row>
    <row r="568" spans="1:4" x14ac:dyDescent="0.3">
      <c r="A568" t="s">
        <v>604</v>
      </c>
      <c r="B568">
        <v>2486</v>
      </c>
      <c r="C568">
        <v>43</v>
      </c>
      <c r="D568" s="3">
        <v>1.7296862429605701E-2</v>
      </c>
    </row>
    <row r="569" spans="1:4" x14ac:dyDescent="0.3">
      <c r="A569" t="s">
        <v>176</v>
      </c>
      <c r="B569">
        <v>4838</v>
      </c>
      <c r="C569">
        <v>83</v>
      </c>
      <c r="D569" s="3">
        <v>1.7155849524596901E-2</v>
      </c>
    </row>
    <row r="570" spans="1:4" x14ac:dyDescent="0.3">
      <c r="A570" t="s">
        <v>480</v>
      </c>
      <c r="B570">
        <v>2743</v>
      </c>
      <c r="C570">
        <v>47</v>
      </c>
      <c r="D570" s="3">
        <v>1.71345242435289E-2</v>
      </c>
    </row>
    <row r="571" spans="1:4" x14ac:dyDescent="0.3">
      <c r="A571" t="s">
        <v>609</v>
      </c>
      <c r="B571">
        <v>2456</v>
      </c>
      <c r="C571">
        <v>42</v>
      </c>
      <c r="D571" s="3">
        <v>1.7100977198697E-2</v>
      </c>
    </row>
    <row r="572" spans="1:4" x14ac:dyDescent="0.3">
      <c r="A572" t="s">
        <v>627</v>
      </c>
      <c r="B572">
        <v>2399</v>
      </c>
      <c r="C572">
        <v>41</v>
      </c>
      <c r="D572" s="3">
        <v>1.70904543559816E-2</v>
      </c>
    </row>
    <row r="573" spans="1:4" x14ac:dyDescent="0.3">
      <c r="A573" t="s">
        <v>533</v>
      </c>
      <c r="B573">
        <v>2637</v>
      </c>
      <c r="C573">
        <v>45</v>
      </c>
      <c r="D573" s="3">
        <v>1.7064846416382201E-2</v>
      </c>
    </row>
    <row r="574" spans="1:4" x14ac:dyDescent="0.3">
      <c r="A574" t="s">
        <v>637</v>
      </c>
      <c r="B574">
        <v>2350</v>
      </c>
      <c r="C574">
        <v>40</v>
      </c>
      <c r="D574" s="3">
        <v>1.7021276595744601E-2</v>
      </c>
    </row>
    <row r="575" spans="1:4" x14ac:dyDescent="0.3">
      <c r="A575" t="s">
        <v>875</v>
      </c>
      <c r="B575">
        <v>1999</v>
      </c>
      <c r="C575">
        <v>34</v>
      </c>
      <c r="D575" s="3">
        <v>1.7008504252126001E-2</v>
      </c>
    </row>
    <row r="576" spans="1:4" x14ac:dyDescent="0.3">
      <c r="A576" t="s">
        <v>621</v>
      </c>
      <c r="B576">
        <v>2472</v>
      </c>
      <c r="C576">
        <v>42</v>
      </c>
      <c r="D576" s="3">
        <v>1.6990291262135901E-2</v>
      </c>
    </row>
    <row r="577" spans="1:4" x14ac:dyDescent="0.3">
      <c r="A577" t="s">
        <v>915</v>
      </c>
      <c r="B577">
        <v>2011</v>
      </c>
      <c r="C577">
        <v>34</v>
      </c>
      <c r="D577" s="3">
        <v>1.6907011437095901E-2</v>
      </c>
    </row>
    <row r="578" spans="1:4" x14ac:dyDescent="0.3">
      <c r="A578" t="s">
        <v>319</v>
      </c>
      <c r="B578">
        <v>3263</v>
      </c>
      <c r="C578">
        <v>55</v>
      </c>
      <c r="D578" s="3">
        <v>1.68556543058535E-2</v>
      </c>
    </row>
    <row r="579" spans="1:4" x14ac:dyDescent="0.3">
      <c r="A579" t="s">
        <v>488</v>
      </c>
      <c r="B579">
        <v>2741</v>
      </c>
      <c r="C579">
        <v>46</v>
      </c>
      <c r="D579" s="3">
        <v>1.6782196278730298E-2</v>
      </c>
    </row>
    <row r="580" spans="1:4" x14ac:dyDescent="0.3">
      <c r="A580" t="s">
        <v>65</v>
      </c>
      <c r="B580">
        <v>2622</v>
      </c>
      <c r="C580">
        <v>44</v>
      </c>
      <c r="D580" s="3">
        <v>1.6781083142639201E-2</v>
      </c>
    </row>
    <row r="581" spans="1:4" x14ac:dyDescent="0.3">
      <c r="A581" t="s">
        <v>186</v>
      </c>
      <c r="B581">
        <v>4591</v>
      </c>
      <c r="C581">
        <v>77</v>
      </c>
      <c r="D581" s="3">
        <v>1.6771945109997799E-2</v>
      </c>
    </row>
    <row r="582" spans="1:4" x14ac:dyDescent="0.3">
      <c r="A582" t="s">
        <v>50</v>
      </c>
      <c r="B582">
        <v>3348</v>
      </c>
      <c r="C582">
        <v>56</v>
      </c>
      <c r="D582" s="3">
        <v>1.6726403823177999E-2</v>
      </c>
    </row>
    <row r="583" spans="1:4" x14ac:dyDescent="0.3">
      <c r="A583" t="s">
        <v>779</v>
      </c>
      <c r="B583">
        <v>2213</v>
      </c>
      <c r="C583">
        <v>37</v>
      </c>
      <c r="D583" s="3">
        <v>1.67193854496159E-2</v>
      </c>
    </row>
    <row r="584" spans="1:4" x14ac:dyDescent="0.3">
      <c r="A584" t="s">
        <v>90</v>
      </c>
      <c r="B584">
        <v>3009</v>
      </c>
      <c r="C584">
        <v>50</v>
      </c>
      <c r="D584" s="3">
        <v>1.6616816218012601E-2</v>
      </c>
    </row>
    <row r="585" spans="1:4" x14ac:dyDescent="0.3">
      <c r="A585" t="s">
        <v>674</v>
      </c>
      <c r="B585">
        <v>2349</v>
      </c>
      <c r="C585">
        <v>39</v>
      </c>
      <c r="D585" s="3">
        <v>1.6602809706257899E-2</v>
      </c>
    </row>
    <row r="586" spans="1:4" x14ac:dyDescent="0.3">
      <c r="A586" t="s">
        <v>969</v>
      </c>
      <c r="B586">
        <v>1988</v>
      </c>
      <c r="C586">
        <v>33</v>
      </c>
      <c r="D586" s="3">
        <v>1.6599597585513E-2</v>
      </c>
    </row>
    <row r="587" spans="1:4" x14ac:dyDescent="0.3">
      <c r="A587" t="s">
        <v>128</v>
      </c>
      <c r="B587">
        <v>2110</v>
      </c>
      <c r="C587">
        <v>35</v>
      </c>
      <c r="D587" s="3">
        <v>1.6587677725118401E-2</v>
      </c>
    </row>
    <row r="588" spans="1:4" x14ac:dyDescent="0.3">
      <c r="A588" t="s">
        <v>599</v>
      </c>
      <c r="B588">
        <v>2533</v>
      </c>
      <c r="C588">
        <v>42</v>
      </c>
      <c r="D588" s="3">
        <v>1.6581129095933601E-2</v>
      </c>
    </row>
    <row r="589" spans="1:4" x14ac:dyDescent="0.3">
      <c r="A589" t="s">
        <v>954</v>
      </c>
      <c r="B589">
        <v>1992</v>
      </c>
      <c r="C589">
        <v>33</v>
      </c>
      <c r="D589" s="3">
        <v>1.6566265060240899E-2</v>
      </c>
    </row>
    <row r="590" spans="1:4" x14ac:dyDescent="0.3">
      <c r="A590" t="s">
        <v>328</v>
      </c>
      <c r="B590">
        <v>3273</v>
      </c>
      <c r="C590">
        <v>54</v>
      </c>
      <c r="D590" s="3">
        <v>1.6498625114573701E-2</v>
      </c>
    </row>
    <row r="591" spans="1:4" x14ac:dyDescent="0.3">
      <c r="A591" t="s">
        <v>813</v>
      </c>
      <c r="B591">
        <v>2068</v>
      </c>
      <c r="C591">
        <v>34</v>
      </c>
      <c r="D591" s="3">
        <v>1.6441005802707898E-2</v>
      </c>
    </row>
    <row r="592" spans="1:4" x14ac:dyDescent="0.3">
      <c r="A592" t="s">
        <v>534</v>
      </c>
      <c r="B592">
        <v>2495</v>
      </c>
      <c r="C592">
        <v>41</v>
      </c>
      <c r="D592" s="3">
        <v>1.6432865731462899E-2</v>
      </c>
    </row>
    <row r="593" spans="1:4" x14ac:dyDescent="0.3">
      <c r="A593" t="s">
        <v>619</v>
      </c>
      <c r="B593">
        <v>2382</v>
      </c>
      <c r="C593">
        <v>39</v>
      </c>
      <c r="D593" s="3">
        <v>1.6372795969773299E-2</v>
      </c>
    </row>
    <row r="594" spans="1:4" x14ac:dyDescent="0.3">
      <c r="A594" t="s">
        <v>978</v>
      </c>
      <c r="B594">
        <v>1955</v>
      </c>
      <c r="C594">
        <v>32</v>
      </c>
      <c r="D594" s="3">
        <v>1.63682864450127E-2</v>
      </c>
    </row>
    <row r="595" spans="1:4" x14ac:dyDescent="0.3">
      <c r="A595" t="s">
        <v>313</v>
      </c>
      <c r="B595">
        <v>3370</v>
      </c>
      <c r="C595">
        <v>55</v>
      </c>
      <c r="D595" s="3">
        <v>1.6320474777448E-2</v>
      </c>
    </row>
    <row r="596" spans="1:4" x14ac:dyDescent="0.3">
      <c r="A596" t="s">
        <v>454</v>
      </c>
      <c r="B596">
        <v>2785</v>
      </c>
      <c r="C596">
        <v>45</v>
      </c>
      <c r="D596" s="3">
        <v>1.61579892280071E-2</v>
      </c>
    </row>
    <row r="597" spans="1:4" x14ac:dyDescent="0.3">
      <c r="A597" t="s">
        <v>664</v>
      </c>
      <c r="B597">
        <v>2419</v>
      </c>
      <c r="C597">
        <v>39</v>
      </c>
      <c r="D597" s="3">
        <v>1.61223646134766E-2</v>
      </c>
    </row>
    <row r="598" spans="1:4" x14ac:dyDescent="0.3">
      <c r="A598" t="s">
        <v>650</v>
      </c>
      <c r="B598">
        <v>2296</v>
      </c>
      <c r="C598">
        <v>37</v>
      </c>
      <c r="D598" s="3">
        <v>1.6114982578397202E-2</v>
      </c>
    </row>
    <row r="599" spans="1:4" x14ac:dyDescent="0.3">
      <c r="A599" t="s">
        <v>701</v>
      </c>
      <c r="B599">
        <v>2360</v>
      </c>
      <c r="C599">
        <v>38</v>
      </c>
      <c r="D599" s="3">
        <v>1.6101694915254199E-2</v>
      </c>
    </row>
    <row r="600" spans="1:4" x14ac:dyDescent="0.3">
      <c r="A600" t="s">
        <v>336</v>
      </c>
      <c r="B600">
        <v>3243</v>
      </c>
      <c r="C600">
        <v>52</v>
      </c>
      <c r="D600" s="3">
        <v>1.60345359235275E-2</v>
      </c>
    </row>
    <row r="601" spans="1:4" x14ac:dyDescent="0.3">
      <c r="A601" t="s">
        <v>521</v>
      </c>
      <c r="B601">
        <v>2557</v>
      </c>
      <c r="C601">
        <v>41</v>
      </c>
      <c r="D601" s="3">
        <v>1.6034415330465301E-2</v>
      </c>
    </row>
    <row r="602" spans="1:4" x14ac:dyDescent="0.3">
      <c r="A602" t="s">
        <v>377</v>
      </c>
      <c r="B602">
        <v>2994</v>
      </c>
      <c r="C602">
        <v>48</v>
      </c>
      <c r="D602" s="3">
        <v>1.6032064128256501E-2</v>
      </c>
    </row>
    <row r="603" spans="1:4" x14ac:dyDescent="0.3">
      <c r="A603" t="s">
        <v>248</v>
      </c>
      <c r="B603">
        <v>3807</v>
      </c>
      <c r="C603">
        <v>61</v>
      </c>
      <c r="D603" s="3">
        <v>1.60231153138954E-2</v>
      </c>
    </row>
    <row r="604" spans="1:4" x14ac:dyDescent="0.3">
      <c r="A604" t="s">
        <v>548</v>
      </c>
      <c r="B604">
        <v>2506</v>
      </c>
      <c r="C604">
        <v>40</v>
      </c>
      <c r="D604" s="3">
        <v>1.5961691939345501E-2</v>
      </c>
    </row>
    <row r="605" spans="1:4" x14ac:dyDescent="0.3">
      <c r="A605" t="s">
        <v>422</v>
      </c>
      <c r="B605">
        <v>2829</v>
      </c>
      <c r="C605">
        <v>45</v>
      </c>
      <c r="D605" s="3">
        <v>1.5906680805938399E-2</v>
      </c>
    </row>
    <row r="606" spans="1:4" x14ac:dyDescent="0.3">
      <c r="A606" t="s">
        <v>438</v>
      </c>
      <c r="B606">
        <v>2832</v>
      </c>
      <c r="C606">
        <v>45</v>
      </c>
      <c r="D606" s="3">
        <v>1.5889830508474499E-2</v>
      </c>
    </row>
    <row r="607" spans="1:4" x14ac:dyDescent="0.3">
      <c r="A607" t="s">
        <v>325</v>
      </c>
      <c r="B607">
        <v>3284</v>
      </c>
      <c r="C607">
        <v>52</v>
      </c>
      <c r="D607" s="3">
        <v>1.5834348355663799E-2</v>
      </c>
    </row>
    <row r="608" spans="1:4" x14ac:dyDescent="0.3">
      <c r="A608" t="s">
        <v>576</v>
      </c>
      <c r="B608">
        <v>2716</v>
      </c>
      <c r="C608">
        <v>43</v>
      </c>
      <c r="D608" s="3">
        <v>1.5832106038291601E-2</v>
      </c>
    </row>
    <row r="609" spans="1:4" x14ac:dyDescent="0.3">
      <c r="A609" t="s">
        <v>841</v>
      </c>
      <c r="B609">
        <v>2092</v>
      </c>
      <c r="C609">
        <v>33</v>
      </c>
      <c r="D609" s="3">
        <v>1.5774378585085999E-2</v>
      </c>
    </row>
    <row r="610" spans="1:4" x14ac:dyDescent="0.3">
      <c r="A610" t="s">
        <v>114</v>
      </c>
      <c r="B610">
        <v>2303</v>
      </c>
      <c r="C610">
        <v>36</v>
      </c>
      <c r="D610" s="3">
        <v>1.56317846287451E-2</v>
      </c>
    </row>
    <row r="611" spans="1:4" x14ac:dyDescent="0.3">
      <c r="A611" t="s">
        <v>889</v>
      </c>
      <c r="B611">
        <v>2052</v>
      </c>
      <c r="C611">
        <v>32</v>
      </c>
      <c r="D611" s="3">
        <v>1.55945419103313E-2</v>
      </c>
    </row>
    <row r="612" spans="1:4" x14ac:dyDescent="0.3">
      <c r="A612" t="s">
        <v>943</v>
      </c>
      <c r="B612">
        <v>2053</v>
      </c>
      <c r="C612">
        <v>32</v>
      </c>
      <c r="D612" s="3">
        <v>1.5586945932781201E-2</v>
      </c>
    </row>
    <row r="613" spans="1:4" x14ac:dyDescent="0.3">
      <c r="A613" t="s">
        <v>123</v>
      </c>
      <c r="B613">
        <v>2312</v>
      </c>
      <c r="C613">
        <v>36</v>
      </c>
      <c r="D613" s="3">
        <v>1.55709342560553E-2</v>
      </c>
    </row>
    <row r="614" spans="1:4" x14ac:dyDescent="0.3">
      <c r="A614" t="s">
        <v>925</v>
      </c>
      <c r="B614">
        <v>1992</v>
      </c>
      <c r="C614">
        <v>31</v>
      </c>
      <c r="D614" s="3">
        <v>1.55622489959839E-2</v>
      </c>
    </row>
    <row r="615" spans="1:4" x14ac:dyDescent="0.3">
      <c r="A615" t="s">
        <v>611</v>
      </c>
      <c r="B615">
        <v>2442</v>
      </c>
      <c r="C615">
        <v>38</v>
      </c>
      <c r="D615" s="3">
        <v>1.5561015561015501E-2</v>
      </c>
    </row>
    <row r="616" spans="1:4" x14ac:dyDescent="0.3">
      <c r="A616" t="s">
        <v>689</v>
      </c>
      <c r="B616">
        <v>2318</v>
      </c>
      <c r="C616">
        <v>36</v>
      </c>
      <c r="D616" s="3">
        <v>1.5530629853321799E-2</v>
      </c>
    </row>
    <row r="617" spans="1:4" x14ac:dyDescent="0.3">
      <c r="A617" t="s">
        <v>863</v>
      </c>
      <c r="B617">
        <v>2132</v>
      </c>
      <c r="C617">
        <v>33</v>
      </c>
      <c r="D617" s="3">
        <v>1.54784240150093E-2</v>
      </c>
    </row>
    <row r="618" spans="1:4" x14ac:dyDescent="0.3">
      <c r="A618" t="s">
        <v>616</v>
      </c>
      <c r="B618">
        <v>2392</v>
      </c>
      <c r="C618">
        <v>37</v>
      </c>
      <c r="D618" s="3">
        <v>1.54682274247491E-2</v>
      </c>
    </row>
    <row r="619" spans="1:4" x14ac:dyDescent="0.3">
      <c r="A619" t="s">
        <v>288</v>
      </c>
      <c r="B619">
        <v>3564</v>
      </c>
      <c r="C619">
        <v>55</v>
      </c>
      <c r="D619" s="3">
        <v>1.5432098765432001E-2</v>
      </c>
    </row>
    <row r="620" spans="1:4" x14ac:dyDescent="0.3">
      <c r="A620" t="s">
        <v>625</v>
      </c>
      <c r="B620">
        <v>2336</v>
      </c>
      <c r="C620">
        <v>36</v>
      </c>
      <c r="D620" s="3">
        <v>1.54109589041095E-2</v>
      </c>
    </row>
    <row r="621" spans="1:4" x14ac:dyDescent="0.3">
      <c r="A621" t="s">
        <v>629</v>
      </c>
      <c r="B621">
        <v>2342</v>
      </c>
      <c r="C621">
        <v>36</v>
      </c>
      <c r="D621" s="3">
        <v>1.5371477369769401E-2</v>
      </c>
    </row>
    <row r="622" spans="1:4" x14ac:dyDescent="0.3">
      <c r="A622" t="s">
        <v>562</v>
      </c>
      <c r="B622">
        <v>2474</v>
      </c>
      <c r="C622">
        <v>38</v>
      </c>
      <c r="D622" s="3">
        <v>1.5359741309619999E-2</v>
      </c>
    </row>
    <row r="623" spans="1:4" x14ac:dyDescent="0.3">
      <c r="A623" t="s">
        <v>974</v>
      </c>
      <c r="B623">
        <v>1956</v>
      </c>
      <c r="C623">
        <v>30</v>
      </c>
      <c r="D623" s="3">
        <v>1.5337423312883401E-2</v>
      </c>
    </row>
    <row r="624" spans="1:4" x14ac:dyDescent="0.3">
      <c r="A624" t="s">
        <v>981</v>
      </c>
      <c r="B624">
        <v>1958</v>
      </c>
      <c r="C624">
        <v>30</v>
      </c>
      <c r="D624" s="3">
        <v>1.53217568947906E-2</v>
      </c>
    </row>
    <row r="625" spans="1:4" x14ac:dyDescent="0.3">
      <c r="A625" t="s">
        <v>426</v>
      </c>
      <c r="B625">
        <v>2943</v>
      </c>
      <c r="C625">
        <v>45</v>
      </c>
      <c r="D625" s="3">
        <v>1.5290519877675801E-2</v>
      </c>
    </row>
    <row r="626" spans="1:4" x14ac:dyDescent="0.3">
      <c r="A626" t="s">
        <v>30</v>
      </c>
      <c r="B626">
        <v>4526</v>
      </c>
      <c r="C626">
        <v>69</v>
      </c>
      <c r="D626" s="3">
        <v>1.52452496685815E-2</v>
      </c>
    </row>
    <row r="627" spans="1:4" x14ac:dyDescent="0.3">
      <c r="A627" t="s">
        <v>713</v>
      </c>
      <c r="B627">
        <v>2238</v>
      </c>
      <c r="C627">
        <v>34</v>
      </c>
      <c r="D627" s="3">
        <v>1.5192135835567401E-2</v>
      </c>
    </row>
    <row r="628" spans="1:4" x14ac:dyDescent="0.3">
      <c r="A628" t="s">
        <v>404</v>
      </c>
      <c r="B628">
        <v>2843</v>
      </c>
      <c r="C628">
        <v>43</v>
      </c>
      <c r="D628" s="3">
        <v>1.51248680970805E-2</v>
      </c>
    </row>
    <row r="629" spans="1:4" x14ac:dyDescent="0.3">
      <c r="A629" t="s">
        <v>341</v>
      </c>
      <c r="B629">
        <v>3174</v>
      </c>
      <c r="C629">
        <v>48</v>
      </c>
      <c r="D629" s="3">
        <v>1.51228733459357E-2</v>
      </c>
    </row>
    <row r="630" spans="1:4" x14ac:dyDescent="0.3">
      <c r="A630" t="s">
        <v>882</v>
      </c>
      <c r="B630">
        <v>2052</v>
      </c>
      <c r="C630">
        <v>31</v>
      </c>
      <c r="D630" s="3">
        <v>1.51072124756335E-2</v>
      </c>
    </row>
    <row r="631" spans="1:4" x14ac:dyDescent="0.3">
      <c r="A631" t="s">
        <v>451</v>
      </c>
      <c r="B631">
        <v>2847</v>
      </c>
      <c r="C631">
        <v>43</v>
      </c>
      <c r="D631" s="3">
        <v>1.5103617843343801E-2</v>
      </c>
    </row>
    <row r="632" spans="1:4" x14ac:dyDescent="0.3">
      <c r="A632" t="s">
        <v>289</v>
      </c>
      <c r="B632">
        <v>3444</v>
      </c>
      <c r="C632">
        <v>52</v>
      </c>
      <c r="D632" s="3">
        <v>1.5098722415795501E-2</v>
      </c>
    </row>
    <row r="633" spans="1:4" x14ac:dyDescent="0.3">
      <c r="A633" t="s">
        <v>157</v>
      </c>
      <c r="B633">
        <v>2186</v>
      </c>
      <c r="C633">
        <v>33</v>
      </c>
      <c r="D633" s="3">
        <v>1.5096065873741901E-2</v>
      </c>
    </row>
    <row r="634" spans="1:4" x14ac:dyDescent="0.3">
      <c r="A634" t="s">
        <v>881</v>
      </c>
      <c r="B634">
        <v>1988</v>
      </c>
      <c r="C634">
        <v>30</v>
      </c>
      <c r="D634" s="3">
        <v>1.5090543259557301E-2</v>
      </c>
    </row>
    <row r="635" spans="1:4" x14ac:dyDescent="0.3">
      <c r="A635" t="s">
        <v>258</v>
      </c>
      <c r="B635">
        <v>3717</v>
      </c>
      <c r="C635">
        <v>56</v>
      </c>
      <c r="D635" s="3">
        <v>1.5065913370998101E-2</v>
      </c>
    </row>
    <row r="636" spans="1:4" x14ac:dyDescent="0.3">
      <c r="A636" t="s">
        <v>130</v>
      </c>
      <c r="B636">
        <v>3588</v>
      </c>
      <c r="C636">
        <v>54</v>
      </c>
      <c r="D636" s="3">
        <v>1.50501672240802E-2</v>
      </c>
    </row>
    <row r="637" spans="1:4" x14ac:dyDescent="0.3">
      <c r="A637" t="s">
        <v>16</v>
      </c>
      <c r="B637">
        <v>4658</v>
      </c>
      <c r="C637">
        <v>70</v>
      </c>
      <c r="D637" s="3">
        <v>1.50279089738085E-2</v>
      </c>
    </row>
    <row r="638" spans="1:4" x14ac:dyDescent="0.3">
      <c r="A638" t="s">
        <v>698</v>
      </c>
      <c r="B638">
        <v>2263</v>
      </c>
      <c r="C638">
        <v>34</v>
      </c>
      <c r="D638" s="3">
        <v>1.50243040212107E-2</v>
      </c>
    </row>
    <row r="639" spans="1:4" x14ac:dyDescent="0.3">
      <c r="A639" t="s">
        <v>544</v>
      </c>
      <c r="B639">
        <v>2470</v>
      </c>
      <c r="C639">
        <v>37</v>
      </c>
      <c r="D639" s="3">
        <v>1.4979757085020201E-2</v>
      </c>
    </row>
    <row r="640" spans="1:4" x14ac:dyDescent="0.3">
      <c r="A640" t="s">
        <v>617</v>
      </c>
      <c r="B640">
        <v>2473</v>
      </c>
      <c r="C640">
        <v>37</v>
      </c>
      <c r="D640" s="3">
        <v>1.4961585119288299E-2</v>
      </c>
    </row>
    <row r="641" spans="1:4" x14ac:dyDescent="0.3">
      <c r="A641" t="s">
        <v>312</v>
      </c>
      <c r="B641">
        <v>3478</v>
      </c>
      <c r="C641">
        <v>52</v>
      </c>
      <c r="D641" s="3">
        <v>1.4951121334100001E-2</v>
      </c>
    </row>
    <row r="642" spans="1:4" x14ac:dyDescent="0.3">
      <c r="A642" t="s">
        <v>53</v>
      </c>
      <c r="B642">
        <v>4235</v>
      </c>
      <c r="C642">
        <v>63</v>
      </c>
      <c r="D642" s="3">
        <v>1.48760330578512E-2</v>
      </c>
    </row>
    <row r="643" spans="1:4" x14ac:dyDescent="0.3">
      <c r="A643" t="s">
        <v>930</v>
      </c>
      <c r="B643">
        <v>2017</v>
      </c>
      <c r="C643">
        <v>30</v>
      </c>
      <c r="D643" s="3">
        <v>1.4873574615765901E-2</v>
      </c>
    </row>
    <row r="644" spans="1:4" x14ac:dyDescent="0.3">
      <c r="A644" t="s">
        <v>590</v>
      </c>
      <c r="B644">
        <v>2421</v>
      </c>
      <c r="C644">
        <v>36</v>
      </c>
      <c r="D644" s="3">
        <v>1.4869888475836399E-2</v>
      </c>
    </row>
    <row r="645" spans="1:4" x14ac:dyDescent="0.3">
      <c r="A645" t="s">
        <v>410</v>
      </c>
      <c r="B645">
        <v>2910</v>
      </c>
      <c r="C645">
        <v>43</v>
      </c>
      <c r="D645" s="3">
        <v>1.4776632302405401E-2</v>
      </c>
    </row>
    <row r="646" spans="1:4" x14ac:dyDescent="0.3">
      <c r="A646" t="s">
        <v>369</v>
      </c>
      <c r="B646">
        <v>3184</v>
      </c>
      <c r="C646">
        <v>47</v>
      </c>
      <c r="D646" s="3">
        <v>1.4761306532663301E-2</v>
      </c>
    </row>
    <row r="647" spans="1:4" x14ac:dyDescent="0.3">
      <c r="A647" t="s">
        <v>5</v>
      </c>
      <c r="B647">
        <v>2508</v>
      </c>
      <c r="C647">
        <v>37</v>
      </c>
      <c r="D647" s="3">
        <v>1.47527910685805E-2</v>
      </c>
    </row>
    <row r="648" spans="1:4" x14ac:dyDescent="0.3">
      <c r="A648" t="s">
        <v>705</v>
      </c>
      <c r="B648">
        <v>2374</v>
      </c>
      <c r="C648">
        <v>35</v>
      </c>
      <c r="D648" s="3">
        <v>1.4743049705139E-2</v>
      </c>
    </row>
    <row r="649" spans="1:4" x14ac:dyDescent="0.3">
      <c r="A649" t="s">
        <v>657</v>
      </c>
      <c r="B649">
        <v>2375</v>
      </c>
      <c r="C649">
        <v>35</v>
      </c>
      <c r="D649" s="3">
        <v>1.47368421052631E-2</v>
      </c>
    </row>
    <row r="650" spans="1:4" x14ac:dyDescent="0.3">
      <c r="A650" t="s">
        <v>728</v>
      </c>
      <c r="B650">
        <v>2179</v>
      </c>
      <c r="C650">
        <v>32</v>
      </c>
      <c r="D650" s="3">
        <v>1.46856356126663E-2</v>
      </c>
    </row>
    <row r="651" spans="1:4" x14ac:dyDescent="0.3">
      <c r="A651" t="s">
        <v>148</v>
      </c>
      <c r="B651">
        <v>4240</v>
      </c>
      <c r="C651">
        <v>62</v>
      </c>
      <c r="D651" s="3">
        <v>1.46226415094339E-2</v>
      </c>
    </row>
    <row r="652" spans="1:4" x14ac:dyDescent="0.3">
      <c r="A652" t="s">
        <v>663</v>
      </c>
      <c r="B652">
        <v>2332</v>
      </c>
      <c r="C652">
        <v>34</v>
      </c>
      <c r="D652" s="3">
        <v>1.45797598627787E-2</v>
      </c>
    </row>
    <row r="653" spans="1:4" x14ac:dyDescent="0.3">
      <c r="A653" t="s">
        <v>695</v>
      </c>
      <c r="B653">
        <v>2407</v>
      </c>
      <c r="C653">
        <v>35</v>
      </c>
      <c r="D653" s="3">
        <v>1.4540922309929301E-2</v>
      </c>
    </row>
    <row r="654" spans="1:4" x14ac:dyDescent="0.3">
      <c r="A654" t="s">
        <v>636</v>
      </c>
      <c r="B654">
        <v>2343</v>
      </c>
      <c r="C654">
        <v>34</v>
      </c>
      <c r="D654" s="3">
        <v>1.45113102859581E-2</v>
      </c>
    </row>
    <row r="655" spans="1:4" x14ac:dyDescent="0.3">
      <c r="A655" t="s">
        <v>478</v>
      </c>
      <c r="B655">
        <v>2630</v>
      </c>
      <c r="C655">
        <v>38</v>
      </c>
      <c r="D655" s="3">
        <v>1.44486692015209E-2</v>
      </c>
    </row>
    <row r="656" spans="1:4" x14ac:dyDescent="0.3">
      <c r="A656" t="s">
        <v>584</v>
      </c>
      <c r="B656">
        <v>2492</v>
      </c>
      <c r="C656">
        <v>36</v>
      </c>
      <c r="D656" s="3">
        <v>1.44462279293739E-2</v>
      </c>
    </row>
    <row r="657" spans="1:4" x14ac:dyDescent="0.3">
      <c r="A657" t="s">
        <v>501</v>
      </c>
      <c r="B657">
        <v>2632</v>
      </c>
      <c r="C657">
        <v>38</v>
      </c>
      <c r="D657" s="3">
        <v>1.4437689969604799E-2</v>
      </c>
    </row>
    <row r="658" spans="1:4" x14ac:dyDescent="0.3">
      <c r="A658" t="s">
        <v>266</v>
      </c>
      <c r="B658">
        <v>3617</v>
      </c>
      <c r="C658">
        <v>52</v>
      </c>
      <c r="D658" s="3">
        <v>1.43765551562068E-2</v>
      </c>
    </row>
    <row r="659" spans="1:4" x14ac:dyDescent="0.3">
      <c r="A659" t="s">
        <v>648</v>
      </c>
      <c r="B659">
        <v>2297</v>
      </c>
      <c r="C659">
        <v>33</v>
      </c>
      <c r="D659" s="3">
        <v>1.43665650848933E-2</v>
      </c>
    </row>
    <row r="660" spans="1:4" x14ac:dyDescent="0.3">
      <c r="A660" t="s">
        <v>944</v>
      </c>
      <c r="B660">
        <v>1955</v>
      </c>
      <c r="C660">
        <v>28</v>
      </c>
      <c r="D660" s="3">
        <v>1.43222506393861E-2</v>
      </c>
    </row>
    <row r="661" spans="1:4" x14ac:dyDescent="0.3">
      <c r="A661" t="s">
        <v>592</v>
      </c>
      <c r="B661">
        <v>2376</v>
      </c>
      <c r="C661">
        <v>34</v>
      </c>
      <c r="D661" s="3">
        <v>1.43097643097643E-2</v>
      </c>
    </row>
    <row r="662" spans="1:4" x14ac:dyDescent="0.3">
      <c r="A662" t="s">
        <v>131</v>
      </c>
      <c r="B662">
        <v>3567</v>
      </c>
      <c r="C662">
        <v>51</v>
      </c>
      <c r="D662" s="3">
        <v>1.42977291841883E-2</v>
      </c>
    </row>
    <row r="663" spans="1:4" x14ac:dyDescent="0.3">
      <c r="A663" t="s">
        <v>235</v>
      </c>
      <c r="B663">
        <v>3778</v>
      </c>
      <c r="C663">
        <v>54</v>
      </c>
      <c r="D663" s="3">
        <v>1.42932768660667E-2</v>
      </c>
    </row>
    <row r="664" spans="1:4" x14ac:dyDescent="0.3">
      <c r="A664" t="s">
        <v>765</v>
      </c>
      <c r="B664">
        <v>2314</v>
      </c>
      <c r="C664">
        <v>33</v>
      </c>
      <c r="D664" s="3">
        <v>1.4261019878997401E-2</v>
      </c>
    </row>
    <row r="665" spans="1:4" x14ac:dyDescent="0.3">
      <c r="A665" t="s">
        <v>829</v>
      </c>
      <c r="B665">
        <v>2108</v>
      </c>
      <c r="C665">
        <v>30</v>
      </c>
      <c r="D665" s="3">
        <v>1.42314990512333E-2</v>
      </c>
    </row>
    <row r="666" spans="1:4" x14ac:dyDescent="0.3">
      <c r="A666" t="s">
        <v>227</v>
      </c>
      <c r="B666">
        <v>3865</v>
      </c>
      <c r="C666">
        <v>55</v>
      </c>
      <c r="D666" s="3">
        <v>1.42302716688227E-2</v>
      </c>
    </row>
    <row r="667" spans="1:4" x14ac:dyDescent="0.3">
      <c r="A667" t="s">
        <v>269</v>
      </c>
      <c r="B667">
        <v>3548</v>
      </c>
      <c r="C667">
        <v>50</v>
      </c>
      <c r="D667" s="3">
        <v>1.4092446448703401E-2</v>
      </c>
    </row>
    <row r="668" spans="1:4" x14ac:dyDescent="0.3">
      <c r="A668" t="s">
        <v>202</v>
      </c>
      <c r="B668">
        <v>4267</v>
      </c>
      <c r="C668">
        <v>60</v>
      </c>
      <c r="D668" s="3">
        <v>1.40614014530114E-2</v>
      </c>
    </row>
    <row r="669" spans="1:4" x14ac:dyDescent="0.3">
      <c r="A669" t="s">
        <v>27</v>
      </c>
      <c r="B669">
        <v>3067</v>
      </c>
      <c r="C669">
        <v>43</v>
      </c>
      <c r="D669" s="3">
        <v>1.4020215194000599E-2</v>
      </c>
    </row>
    <row r="670" spans="1:4" x14ac:dyDescent="0.3">
      <c r="A670" t="s">
        <v>58</v>
      </c>
      <c r="B670">
        <v>4925</v>
      </c>
      <c r="C670">
        <v>69</v>
      </c>
      <c r="D670" s="3">
        <v>1.40101522842639E-2</v>
      </c>
    </row>
    <row r="671" spans="1:4" x14ac:dyDescent="0.3">
      <c r="A671" t="s">
        <v>910</v>
      </c>
      <c r="B671">
        <v>2002</v>
      </c>
      <c r="C671">
        <v>28</v>
      </c>
      <c r="D671" s="3">
        <v>1.3986013986013899E-2</v>
      </c>
    </row>
    <row r="672" spans="1:4" x14ac:dyDescent="0.3">
      <c r="A672" t="s">
        <v>419</v>
      </c>
      <c r="B672">
        <v>2940</v>
      </c>
      <c r="C672">
        <v>41</v>
      </c>
      <c r="D672" s="3">
        <v>1.3945578231292499E-2</v>
      </c>
    </row>
    <row r="673" spans="1:4" x14ac:dyDescent="0.3">
      <c r="A673" t="s">
        <v>286</v>
      </c>
      <c r="B673">
        <v>3516</v>
      </c>
      <c r="C673">
        <v>49</v>
      </c>
      <c r="D673" s="3">
        <v>1.3936291240045501E-2</v>
      </c>
    </row>
    <row r="674" spans="1:4" x14ac:dyDescent="0.3">
      <c r="A674" t="s">
        <v>958</v>
      </c>
      <c r="B674">
        <v>2014</v>
      </c>
      <c r="C674">
        <v>28</v>
      </c>
      <c r="D674" s="3">
        <v>1.39026812313803E-2</v>
      </c>
    </row>
    <row r="675" spans="1:4" x14ac:dyDescent="0.3">
      <c r="A675" t="s">
        <v>497</v>
      </c>
      <c r="B675">
        <v>2598</v>
      </c>
      <c r="C675">
        <v>36</v>
      </c>
      <c r="D675" s="3">
        <v>1.38568129330254E-2</v>
      </c>
    </row>
    <row r="676" spans="1:4" x14ac:dyDescent="0.3">
      <c r="A676" t="s">
        <v>439</v>
      </c>
      <c r="B676">
        <v>2816</v>
      </c>
      <c r="C676">
        <v>39</v>
      </c>
      <c r="D676" s="3">
        <v>1.3849431818181801E-2</v>
      </c>
    </row>
    <row r="677" spans="1:4" x14ac:dyDescent="0.3">
      <c r="A677" t="s">
        <v>652</v>
      </c>
      <c r="B677">
        <v>2384</v>
      </c>
      <c r="C677">
        <v>33</v>
      </c>
      <c r="D677" s="3">
        <v>1.38422818791946E-2</v>
      </c>
    </row>
    <row r="678" spans="1:4" x14ac:dyDescent="0.3">
      <c r="A678" t="s">
        <v>151</v>
      </c>
      <c r="B678">
        <v>4274</v>
      </c>
      <c r="C678">
        <v>59</v>
      </c>
      <c r="D678" s="3">
        <v>1.38043986897519E-2</v>
      </c>
    </row>
    <row r="679" spans="1:4" x14ac:dyDescent="0.3">
      <c r="A679" t="s">
        <v>21</v>
      </c>
      <c r="B679">
        <v>3121</v>
      </c>
      <c r="C679">
        <v>43</v>
      </c>
      <c r="D679" s="3">
        <v>1.37776353732777E-2</v>
      </c>
    </row>
    <row r="680" spans="1:4" x14ac:dyDescent="0.3">
      <c r="A680" t="s">
        <v>304</v>
      </c>
      <c r="B680">
        <v>3488</v>
      </c>
      <c r="C680">
        <v>48</v>
      </c>
      <c r="D680" s="3">
        <v>1.37614678899082E-2</v>
      </c>
    </row>
    <row r="681" spans="1:4" x14ac:dyDescent="0.3">
      <c r="A681" t="s">
        <v>119</v>
      </c>
      <c r="B681">
        <v>4728</v>
      </c>
      <c r="C681">
        <v>65</v>
      </c>
      <c r="D681" s="3">
        <v>1.3747884940778299E-2</v>
      </c>
    </row>
    <row r="682" spans="1:4" x14ac:dyDescent="0.3">
      <c r="A682" t="s">
        <v>989</v>
      </c>
      <c r="B682">
        <v>2110</v>
      </c>
      <c r="C682">
        <v>29</v>
      </c>
      <c r="D682" s="3">
        <v>1.3744075829383799E-2</v>
      </c>
    </row>
    <row r="683" spans="1:4" x14ac:dyDescent="0.3">
      <c r="A683" t="s">
        <v>152</v>
      </c>
      <c r="B683">
        <v>3516</v>
      </c>
      <c r="C683">
        <v>48</v>
      </c>
      <c r="D683" s="3">
        <v>1.36518771331058E-2</v>
      </c>
    </row>
    <row r="684" spans="1:4" x14ac:dyDescent="0.3">
      <c r="A684" t="s">
        <v>687</v>
      </c>
      <c r="B684">
        <v>2344</v>
      </c>
      <c r="C684">
        <v>32</v>
      </c>
      <c r="D684" s="3">
        <v>1.36518771331058E-2</v>
      </c>
    </row>
    <row r="685" spans="1:4" x14ac:dyDescent="0.3">
      <c r="A685" t="s">
        <v>672</v>
      </c>
      <c r="B685">
        <v>2355</v>
      </c>
      <c r="C685">
        <v>32</v>
      </c>
      <c r="D685" s="3">
        <v>1.3588110403397E-2</v>
      </c>
    </row>
    <row r="686" spans="1:4" x14ac:dyDescent="0.3">
      <c r="A686" t="s">
        <v>384</v>
      </c>
      <c r="B686">
        <v>2947</v>
      </c>
      <c r="C686">
        <v>40</v>
      </c>
      <c r="D686" s="3">
        <v>1.357312521208E-2</v>
      </c>
    </row>
    <row r="687" spans="1:4" x14ac:dyDescent="0.3">
      <c r="A687" t="s">
        <v>373</v>
      </c>
      <c r="B687">
        <v>3096</v>
      </c>
      <c r="C687">
        <v>42</v>
      </c>
      <c r="D687" s="3">
        <v>1.35658914728682E-2</v>
      </c>
    </row>
    <row r="688" spans="1:4" x14ac:dyDescent="0.3">
      <c r="A688" t="s">
        <v>224</v>
      </c>
      <c r="B688">
        <v>3910</v>
      </c>
      <c r="C688">
        <v>53</v>
      </c>
      <c r="D688" s="3">
        <v>1.3554987212276199E-2</v>
      </c>
    </row>
    <row r="689" spans="1:4" x14ac:dyDescent="0.3">
      <c r="A689" t="s">
        <v>200</v>
      </c>
      <c r="B689">
        <v>4427</v>
      </c>
      <c r="C689">
        <v>60</v>
      </c>
      <c r="D689" s="3">
        <v>1.3553196295459599E-2</v>
      </c>
    </row>
    <row r="690" spans="1:4" x14ac:dyDescent="0.3">
      <c r="A690" t="s">
        <v>684</v>
      </c>
      <c r="B690">
        <v>2301</v>
      </c>
      <c r="C690">
        <v>31</v>
      </c>
      <c r="D690" s="3">
        <v>1.34724033029117E-2</v>
      </c>
    </row>
    <row r="691" spans="1:4" x14ac:dyDescent="0.3">
      <c r="A691" t="s">
        <v>748</v>
      </c>
      <c r="B691">
        <v>2169</v>
      </c>
      <c r="C691">
        <v>29</v>
      </c>
      <c r="D691" s="3">
        <v>1.33702166897187E-2</v>
      </c>
    </row>
    <row r="692" spans="1:4" x14ac:dyDescent="0.3">
      <c r="A692" t="s">
        <v>973</v>
      </c>
      <c r="B692">
        <v>2025</v>
      </c>
      <c r="C692">
        <v>27</v>
      </c>
      <c r="D692" s="3">
        <v>1.3333333333333299E-2</v>
      </c>
    </row>
    <row r="693" spans="1:4" x14ac:dyDescent="0.3">
      <c r="A693" t="s">
        <v>296</v>
      </c>
      <c r="B693">
        <v>3453</v>
      </c>
      <c r="C693">
        <v>46</v>
      </c>
      <c r="D693" s="3">
        <v>1.3321749203591001E-2</v>
      </c>
    </row>
    <row r="694" spans="1:4" x14ac:dyDescent="0.3">
      <c r="A694" t="s">
        <v>670</v>
      </c>
      <c r="B694">
        <v>2338</v>
      </c>
      <c r="C694">
        <v>31</v>
      </c>
      <c r="D694" s="3">
        <v>1.32591958939264E-2</v>
      </c>
    </row>
    <row r="695" spans="1:4" x14ac:dyDescent="0.3">
      <c r="A695" t="s">
        <v>845</v>
      </c>
      <c r="B695">
        <v>2116</v>
      </c>
      <c r="C695">
        <v>28</v>
      </c>
      <c r="D695" s="3">
        <v>1.3232514177693701E-2</v>
      </c>
    </row>
    <row r="696" spans="1:4" x14ac:dyDescent="0.3">
      <c r="A696" t="s">
        <v>726</v>
      </c>
      <c r="B696">
        <v>2272</v>
      </c>
      <c r="C696">
        <v>30</v>
      </c>
      <c r="D696" s="3">
        <v>1.3204225352112599E-2</v>
      </c>
    </row>
    <row r="697" spans="1:4" x14ac:dyDescent="0.3">
      <c r="A697" t="s">
        <v>500</v>
      </c>
      <c r="B697">
        <v>2728</v>
      </c>
      <c r="C697">
        <v>36</v>
      </c>
      <c r="D697" s="3">
        <v>1.31964809384164E-2</v>
      </c>
    </row>
    <row r="698" spans="1:4" x14ac:dyDescent="0.3">
      <c r="A698" t="s">
        <v>350</v>
      </c>
      <c r="B698">
        <v>3109</v>
      </c>
      <c r="C698">
        <v>41</v>
      </c>
      <c r="D698" s="3">
        <v>1.3187520102926901E-2</v>
      </c>
    </row>
    <row r="699" spans="1:4" x14ac:dyDescent="0.3">
      <c r="A699" t="s">
        <v>394</v>
      </c>
      <c r="B699">
        <v>2961</v>
      </c>
      <c r="C699">
        <v>39</v>
      </c>
      <c r="D699" s="3">
        <v>1.31712259371833E-2</v>
      </c>
    </row>
    <row r="700" spans="1:4" x14ac:dyDescent="0.3">
      <c r="A700" t="s">
        <v>520</v>
      </c>
      <c r="B700">
        <v>2584</v>
      </c>
      <c r="C700">
        <v>34</v>
      </c>
      <c r="D700" s="3">
        <v>1.3157894736842099E-2</v>
      </c>
    </row>
    <row r="701" spans="1:4" x14ac:dyDescent="0.3">
      <c r="A701" t="s">
        <v>822</v>
      </c>
      <c r="B701">
        <v>2128</v>
      </c>
      <c r="C701">
        <v>28</v>
      </c>
      <c r="D701" s="3">
        <v>1.3157894736842099E-2</v>
      </c>
    </row>
    <row r="702" spans="1:4" x14ac:dyDescent="0.3">
      <c r="A702" t="s">
        <v>493</v>
      </c>
      <c r="B702">
        <v>2586</v>
      </c>
      <c r="C702">
        <v>34</v>
      </c>
      <c r="D702" s="3">
        <v>1.3147718484145299E-2</v>
      </c>
    </row>
    <row r="703" spans="1:4" x14ac:dyDescent="0.3">
      <c r="A703" t="s">
        <v>987</v>
      </c>
      <c r="B703">
        <v>1984</v>
      </c>
      <c r="C703">
        <v>26</v>
      </c>
      <c r="D703" s="3">
        <v>1.3104838709677401E-2</v>
      </c>
    </row>
    <row r="704" spans="1:4" x14ac:dyDescent="0.3">
      <c r="A704" t="s">
        <v>47</v>
      </c>
      <c r="B704">
        <v>4426</v>
      </c>
      <c r="C704">
        <v>58</v>
      </c>
      <c r="D704" s="3">
        <v>1.31043831902394E-2</v>
      </c>
    </row>
    <row r="705" spans="1:4" x14ac:dyDescent="0.3">
      <c r="A705" t="s">
        <v>252</v>
      </c>
      <c r="B705">
        <v>3822</v>
      </c>
      <c r="C705">
        <v>50</v>
      </c>
      <c r="D705" s="3">
        <v>1.3082155939298699E-2</v>
      </c>
    </row>
    <row r="706" spans="1:4" x14ac:dyDescent="0.3">
      <c r="A706" t="s">
        <v>193</v>
      </c>
      <c r="B706">
        <v>4513</v>
      </c>
      <c r="C706">
        <v>59</v>
      </c>
      <c r="D706" s="3">
        <v>1.30733436738311E-2</v>
      </c>
    </row>
    <row r="707" spans="1:4" x14ac:dyDescent="0.3">
      <c r="A707" t="s">
        <v>764</v>
      </c>
      <c r="B707">
        <v>2146</v>
      </c>
      <c r="C707">
        <v>28</v>
      </c>
      <c r="D707" s="3">
        <v>1.3047530288909599E-2</v>
      </c>
    </row>
    <row r="708" spans="1:4" x14ac:dyDescent="0.3">
      <c r="A708" t="s">
        <v>322</v>
      </c>
      <c r="B708">
        <v>3383</v>
      </c>
      <c r="C708">
        <v>44</v>
      </c>
      <c r="D708" s="3">
        <v>1.30062075081288E-2</v>
      </c>
    </row>
    <row r="709" spans="1:4" x14ac:dyDescent="0.3">
      <c r="A709" t="s">
        <v>463</v>
      </c>
      <c r="B709">
        <v>2707</v>
      </c>
      <c r="C709">
        <v>35</v>
      </c>
      <c r="D709" s="3">
        <v>1.2929442186922701E-2</v>
      </c>
    </row>
    <row r="710" spans="1:4" x14ac:dyDescent="0.3">
      <c r="A710" t="s">
        <v>354</v>
      </c>
      <c r="B710">
        <v>3181</v>
      </c>
      <c r="C710">
        <v>41</v>
      </c>
      <c r="D710" s="3">
        <v>1.28890286073561E-2</v>
      </c>
    </row>
    <row r="711" spans="1:4" x14ac:dyDescent="0.3">
      <c r="A711" t="s">
        <v>724</v>
      </c>
      <c r="B711">
        <v>2253</v>
      </c>
      <c r="C711">
        <v>29</v>
      </c>
      <c r="D711" s="3">
        <v>1.2871726586773101E-2</v>
      </c>
    </row>
    <row r="712" spans="1:4" x14ac:dyDescent="0.3">
      <c r="A712" t="s">
        <v>456</v>
      </c>
      <c r="B712">
        <v>2724</v>
      </c>
      <c r="C712">
        <v>35</v>
      </c>
      <c r="D712" s="3">
        <v>1.2848751835535899E-2</v>
      </c>
    </row>
    <row r="713" spans="1:4" x14ac:dyDescent="0.3">
      <c r="A713" t="s">
        <v>564</v>
      </c>
      <c r="B713">
        <v>2571</v>
      </c>
      <c r="C713">
        <v>33</v>
      </c>
      <c r="D713" s="3">
        <v>1.28354725787631E-2</v>
      </c>
    </row>
    <row r="714" spans="1:4" x14ac:dyDescent="0.3">
      <c r="A714" t="s">
        <v>345</v>
      </c>
      <c r="B714">
        <v>3119</v>
      </c>
      <c r="C714">
        <v>40</v>
      </c>
      <c r="D714" s="3">
        <v>1.28246232766912E-2</v>
      </c>
    </row>
    <row r="715" spans="1:4" x14ac:dyDescent="0.3">
      <c r="A715" t="s">
        <v>946</v>
      </c>
      <c r="B715">
        <v>1957</v>
      </c>
      <c r="C715">
        <v>25</v>
      </c>
      <c r="D715" s="3">
        <v>1.27746550843127E-2</v>
      </c>
    </row>
    <row r="716" spans="1:4" x14ac:dyDescent="0.3">
      <c r="A716" t="s">
        <v>955</v>
      </c>
      <c r="B716">
        <v>2047</v>
      </c>
      <c r="C716">
        <v>26</v>
      </c>
      <c r="D716" s="3">
        <v>1.27015144113336E-2</v>
      </c>
    </row>
    <row r="717" spans="1:4" x14ac:dyDescent="0.3">
      <c r="A717" t="s">
        <v>565</v>
      </c>
      <c r="B717">
        <v>2441</v>
      </c>
      <c r="C717">
        <v>31</v>
      </c>
      <c r="D717" s="3">
        <v>1.2699713232281799E-2</v>
      </c>
    </row>
    <row r="718" spans="1:4" x14ac:dyDescent="0.3">
      <c r="A718" t="s">
        <v>832</v>
      </c>
      <c r="B718">
        <v>2051</v>
      </c>
      <c r="C718">
        <v>26</v>
      </c>
      <c r="D718" s="3">
        <v>1.2676743052169599E-2</v>
      </c>
    </row>
    <row r="719" spans="1:4" x14ac:dyDescent="0.3">
      <c r="A719" t="s">
        <v>181</v>
      </c>
      <c r="B719">
        <v>4752</v>
      </c>
      <c r="C719">
        <v>60</v>
      </c>
      <c r="D719" s="3">
        <v>1.26262626262626E-2</v>
      </c>
    </row>
    <row r="720" spans="1:4" x14ac:dyDescent="0.3">
      <c r="A720" t="s">
        <v>890</v>
      </c>
      <c r="B720">
        <v>1999</v>
      </c>
      <c r="C720">
        <v>25</v>
      </c>
      <c r="D720" s="3">
        <v>1.2506253126563199E-2</v>
      </c>
    </row>
    <row r="721" spans="1:4" x14ac:dyDescent="0.3">
      <c r="A721" t="s">
        <v>555</v>
      </c>
      <c r="B721">
        <v>2503</v>
      </c>
      <c r="C721">
        <v>31</v>
      </c>
      <c r="D721" s="3">
        <v>1.23851378345984E-2</v>
      </c>
    </row>
    <row r="722" spans="1:4" x14ac:dyDescent="0.3">
      <c r="A722" t="s">
        <v>144</v>
      </c>
      <c r="B722">
        <v>3435</v>
      </c>
      <c r="C722">
        <v>42</v>
      </c>
      <c r="D722" s="3">
        <v>1.22270742358078E-2</v>
      </c>
    </row>
    <row r="723" spans="1:4" x14ac:dyDescent="0.3">
      <c r="A723" t="s">
        <v>113</v>
      </c>
      <c r="B723">
        <v>3622</v>
      </c>
      <c r="C723">
        <v>44</v>
      </c>
      <c r="D723" s="3">
        <v>1.2147984538928701E-2</v>
      </c>
    </row>
    <row r="724" spans="1:4" x14ac:dyDescent="0.3">
      <c r="A724" t="s">
        <v>942</v>
      </c>
      <c r="B724">
        <v>1977</v>
      </c>
      <c r="C724">
        <v>24</v>
      </c>
      <c r="D724" s="3">
        <v>1.21396054628224E-2</v>
      </c>
    </row>
    <row r="725" spans="1:4" x14ac:dyDescent="0.3">
      <c r="A725" t="s">
        <v>951</v>
      </c>
      <c r="B725">
        <v>2060</v>
      </c>
      <c r="C725">
        <v>25</v>
      </c>
      <c r="D725" s="3">
        <v>1.2135922330097E-2</v>
      </c>
    </row>
    <row r="726" spans="1:4" x14ac:dyDescent="0.3">
      <c r="A726" t="s">
        <v>256</v>
      </c>
      <c r="B726">
        <v>3725</v>
      </c>
      <c r="C726">
        <v>45</v>
      </c>
      <c r="D726" s="3">
        <v>1.2080536912751599E-2</v>
      </c>
    </row>
    <row r="727" spans="1:4" x14ac:dyDescent="0.3">
      <c r="A727" t="s">
        <v>449</v>
      </c>
      <c r="B727">
        <v>2737</v>
      </c>
      <c r="C727">
        <v>33</v>
      </c>
      <c r="D727" s="3">
        <v>1.20569967117281E-2</v>
      </c>
    </row>
    <row r="728" spans="1:4" x14ac:dyDescent="0.3">
      <c r="A728" t="s">
        <v>215</v>
      </c>
      <c r="B728">
        <v>4000</v>
      </c>
      <c r="C728">
        <v>48</v>
      </c>
      <c r="D728" s="3">
        <v>1.2E-2</v>
      </c>
    </row>
    <row r="729" spans="1:4" x14ac:dyDescent="0.3">
      <c r="A729" t="s">
        <v>725</v>
      </c>
      <c r="B729">
        <v>2262</v>
      </c>
      <c r="C729">
        <v>27</v>
      </c>
      <c r="D729" s="3">
        <v>1.1936339522546399E-2</v>
      </c>
    </row>
    <row r="730" spans="1:4" x14ac:dyDescent="0.3">
      <c r="A730" t="s">
        <v>626</v>
      </c>
      <c r="B730">
        <v>2810</v>
      </c>
      <c r="C730">
        <v>33</v>
      </c>
      <c r="D730" s="3">
        <v>1.17437722419928E-2</v>
      </c>
    </row>
    <row r="731" spans="1:4" x14ac:dyDescent="0.3">
      <c r="A731" t="s">
        <v>826</v>
      </c>
      <c r="B731">
        <v>2047</v>
      </c>
      <c r="C731">
        <v>24</v>
      </c>
      <c r="D731" s="3">
        <v>1.1724474841231E-2</v>
      </c>
    </row>
    <row r="732" spans="1:4" x14ac:dyDescent="0.3">
      <c r="A732" t="s">
        <v>952</v>
      </c>
      <c r="B732">
        <v>1976</v>
      </c>
      <c r="C732">
        <v>23</v>
      </c>
      <c r="D732" s="3">
        <v>1.16396761133603E-2</v>
      </c>
    </row>
    <row r="733" spans="1:4" x14ac:dyDescent="0.3">
      <c r="A733" t="s">
        <v>549</v>
      </c>
      <c r="B733">
        <v>2499</v>
      </c>
      <c r="C733">
        <v>29</v>
      </c>
      <c r="D733" s="3">
        <v>1.1604641856742599E-2</v>
      </c>
    </row>
    <row r="734" spans="1:4" x14ac:dyDescent="0.3">
      <c r="A734" t="s">
        <v>774</v>
      </c>
      <c r="B734">
        <v>2163</v>
      </c>
      <c r="C734">
        <v>25</v>
      </c>
      <c r="D734" s="3">
        <v>1.1558021266759101E-2</v>
      </c>
    </row>
    <row r="735" spans="1:4" x14ac:dyDescent="0.3">
      <c r="A735" t="s">
        <v>762</v>
      </c>
      <c r="B735">
        <v>2171</v>
      </c>
      <c r="C735">
        <v>25</v>
      </c>
      <c r="D735" s="3">
        <v>1.1515430677107299E-2</v>
      </c>
    </row>
    <row r="736" spans="1:4" x14ac:dyDescent="0.3">
      <c r="A736" t="s">
        <v>511</v>
      </c>
      <c r="B736">
        <v>2612</v>
      </c>
      <c r="C736">
        <v>30</v>
      </c>
      <c r="D736" s="3">
        <v>1.14854517611026E-2</v>
      </c>
    </row>
    <row r="737" spans="1:4" x14ac:dyDescent="0.3">
      <c r="A737" t="s">
        <v>854</v>
      </c>
      <c r="B737">
        <v>2093</v>
      </c>
      <c r="C737">
        <v>24</v>
      </c>
      <c r="D737" s="3">
        <v>1.14667940754897E-2</v>
      </c>
    </row>
    <row r="738" spans="1:4" x14ac:dyDescent="0.3">
      <c r="A738" t="s">
        <v>34</v>
      </c>
      <c r="B738">
        <v>2368</v>
      </c>
      <c r="C738">
        <v>27</v>
      </c>
      <c r="D738" s="3">
        <v>1.1402027027027001E-2</v>
      </c>
    </row>
    <row r="739" spans="1:4" x14ac:dyDescent="0.3">
      <c r="A739" t="s">
        <v>950</v>
      </c>
      <c r="B739">
        <v>2024</v>
      </c>
      <c r="C739">
        <v>23</v>
      </c>
      <c r="D739" s="3">
        <v>1.13636363636363E-2</v>
      </c>
    </row>
    <row r="740" spans="1:4" x14ac:dyDescent="0.3">
      <c r="A740" t="s">
        <v>332</v>
      </c>
      <c r="B740">
        <v>3352</v>
      </c>
      <c r="C740">
        <v>38</v>
      </c>
      <c r="D740" s="3">
        <v>1.1336515513126399E-2</v>
      </c>
    </row>
    <row r="741" spans="1:4" x14ac:dyDescent="0.3">
      <c r="A741" t="s">
        <v>442</v>
      </c>
      <c r="B741">
        <v>2760</v>
      </c>
      <c r="C741">
        <v>31</v>
      </c>
      <c r="D741" s="3">
        <v>1.1231884057971001E-2</v>
      </c>
    </row>
    <row r="742" spans="1:4" x14ac:dyDescent="0.3">
      <c r="A742" t="s">
        <v>594</v>
      </c>
      <c r="B742">
        <v>2408</v>
      </c>
      <c r="C742">
        <v>27</v>
      </c>
      <c r="D742" s="3">
        <v>1.12126245847176E-2</v>
      </c>
    </row>
    <row r="743" spans="1:4" x14ac:dyDescent="0.3">
      <c r="A743" t="s">
        <v>572</v>
      </c>
      <c r="B743">
        <v>2505</v>
      </c>
      <c r="C743">
        <v>28</v>
      </c>
      <c r="D743" s="3">
        <v>1.1177644710578799E-2</v>
      </c>
    </row>
    <row r="744" spans="1:4" x14ac:dyDescent="0.3">
      <c r="A744" t="s">
        <v>618</v>
      </c>
      <c r="B744">
        <v>2328</v>
      </c>
      <c r="C744">
        <v>26</v>
      </c>
      <c r="D744" s="3">
        <v>1.1168384879724999E-2</v>
      </c>
    </row>
    <row r="745" spans="1:4" x14ac:dyDescent="0.3">
      <c r="A745" t="s">
        <v>690</v>
      </c>
      <c r="B745">
        <v>2239</v>
      </c>
      <c r="C745">
        <v>25</v>
      </c>
      <c r="D745" s="3">
        <v>1.11656989727556E-2</v>
      </c>
    </row>
    <row r="746" spans="1:4" x14ac:dyDescent="0.3">
      <c r="A746" t="s">
        <v>679</v>
      </c>
      <c r="B746">
        <v>2329</v>
      </c>
      <c r="C746">
        <v>26</v>
      </c>
      <c r="D746" s="3">
        <v>1.11635895234006E-2</v>
      </c>
    </row>
    <row r="747" spans="1:4" x14ac:dyDescent="0.3">
      <c r="A747" t="s">
        <v>204</v>
      </c>
      <c r="B747">
        <v>4178</v>
      </c>
      <c r="C747">
        <v>46</v>
      </c>
      <c r="D747" s="3">
        <v>1.10100526567735E-2</v>
      </c>
    </row>
    <row r="748" spans="1:4" x14ac:dyDescent="0.3">
      <c r="A748" t="s">
        <v>945</v>
      </c>
      <c r="B748">
        <v>2092</v>
      </c>
      <c r="C748">
        <v>23</v>
      </c>
      <c r="D748" s="3">
        <v>1.09942638623326E-2</v>
      </c>
    </row>
    <row r="749" spans="1:4" x14ac:dyDescent="0.3">
      <c r="A749" t="s">
        <v>349</v>
      </c>
      <c r="B749">
        <v>3093</v>
      </c>
      <c r="C749">
        <v>34</v>
      </c>
      <c r="D749" s="3">
        <v>1.0992563853863499E-2</v>
      </c>
    </row>
    <row r="750" spans="1:4" x14ac:dyDescent="0.3">
      <c r="A750" t="s">
        <v>801</v>
      </c>
      <c r="B750">
        <v>2102</v>
      </c>
      <c r="C750">
        <v>23</v>
      </c>
      <c r="D750" s="3">
        <v>1.09419600380589E-2</v>
      </c>
    </row>
    <row r="751" spans="1:4" x14ac:dyDescent="0.3">
      <c r="A751" t="s">
        <v>775</v>
      </c>
      <c r="B751">
        <v>2195</v>
      </c>
      <c r="C751">
        <v>24</v>
      </c>
      <c r="D751" s="3">
        <v>1.0933940774487399E-2</v>
      </c>
    </row>
    <row r="752" spans="1:4" x14ac:dyDescent="0.3">
      <c r="A752" t="s">
        <v>715</v>
      </c>
      <c r="B752">
        <v>2196</v>
      </c>
      <c r="C752">
        <v>24</v>
      </c>
      <c r="D752" s="3">
        <v>1.09289617486338E-2</v>
      </c>
    </row>
    <row r="753" spans="1:4" x14ac:dyDescent="0.3">
      <c r="A753" t="s">
        <v>683</v>
      </c>
      <c r="B753">
        <v>2289</v>
      </c>
      <c r="C753">
        <v>25</v>
      </c>
      <c r="D753" s="3">
        <v>1.0921799912625599E-2</v>
      </c>
    </row>
    <row r="754" spans="1:4" x14ac:dyDescent="0.3">
      <c r="A754" t="s">
        <v>435</v>
      </c>
      <c r="B754">
        <v>2935</v>
      </c>
      <c r="C754">
        <v>32</v>
      </c>
      <c r="D754" s="3">
        <v>1.0902896081771699E-2</v>
      </c>
    </row>
    <row r="755" spans="1:4" x14ac:dyDescent="0.3">
      <c r="A755" t="s">
        <v>678</v>
      </c>
      <c r="B755">
        <v>2388</v>
      </c>
      <c r="C755">
        <v>26</v>
      </c>
      <c r="D755" s="3">
        <v>1.08877721943048E-2</v>
      </c>
    </row>
    <row r="756" spans="1:4" x14ac:dyDescent="0.3">
      <c r="A756" t="s">
        <v>879</v>
      </c>
      <c r="B756">
        <v>2216</v>
      </c>
      <c r="C756">
        <v>24</v>
      </c>
      <c r="D756" s="3">
        <v>1.08303249097472E-2</v>
      </c>
    </row>
    <row r="757" spans="1:4" x14ac:dyDescent="0.3">
      <c r="A757" t="s">
        <v>331</v>
      </c>
      <c r="B757">
        <v>3235</v>
      </c>
      <c r="C757">
        <v>35</v>
      </c>
      <c r="D757" s="3">
        <v>1.0819165378670699E-2</v>
      </c>
    </row>
    <row r="758" spans="1:4" x14ac:dyDescent="0.3">
      <c r="A758" t="s">
        <v>856</v>
      </c>
      <c r="B758">
        <v>2043</v>
      </c>
      <c r="C758">
        <v>22</v>
      </c>
      <c r="D758" s="3">
        <v>1.0768477728830101E-2</v>
      </c>
    </row>
    <row r="759" spans="1:4" x14ac:dyDescent="0.3">
      <c r="A759" t="s">
        <v>600</v>
      </c>
      <c r="B759">
        <v>2513</v>
      </c>
      <c r="C759">
        <v>27</v>
      </c>
      <c r="D759" s="3">
        <v>1.07441305212892E-2</v>
      </c>
    </row>
    <row r="760" spans="1:4" x14ac:dyDescent="0.3">
      <c r="A760" t="s">
        <v>111</v>
      </c>
      <c r="B760">
        <v>2980</v>
      </c>
      <c r="C760">
        <v>32</v>
      </c>
      <c r="D760" s="3">
        <v>1.0738255033557E-2</v>
      </c>
    </row>
    <row r="761" spans="1:4" x14ac:dyDescent="0.3">
      <c r="A761" t="s">
        <v>979</v>
      </c>
      <c r="B761">
        <v>1970</v>
      </c>
      <c r="C761">
        <v>21</v>
      </c>
      <c r="D761" s="3">
        <v>1.0659898477157301E-2</v>
      </c>
    </row>
    <row r="762" spans="1:4" x14ac:dyDescent="0.3">
      <c r="A762" t="s">
        <v>939</v>
      </c>
      <c r="B762">
        <v>1970</v>
      </c>
      <c r="C762">
        <v>21</v>
      </c>
      <c r="D762" s="3">
        <v>1.0659898477157301E-2</v>
      </c>
    </row>
    <row r="763" spans="1:4" x14ac:dyDescent="0.3">
      <c r="A763" t="s">
        <v>465</v>
      </c>
      <c r="B763">
        <v>2816</v>
      </c>
      <c r="C763">
        <v>30</v>
      </c>
      <c r="D763" s="3">
        <v>1.0653409090909E-2</v>
      </c>
    </row>
    <row r="764" spans="1:4" x14ac:dyDescent="0.3">
      <c r="A764" t="s">
        <v>31</v>
      </c>
      <c r="B764">
        <v>3216</v>
      </c>
      <c r="C764">
        <v>34</v>
      </c>
      <c r="D764" s="3">
        <v>1.0572139303482501E-2</v>
      </c>
    </row>
    <row r="765" spans="1:4" x14ac:dyDescent="0.3">
      <c r="A765" t="s">
        <v>177</v>
      </c>
      <c r="B765">
        <v>4830</v>
      </c>
      <c r="C765">
        <v>51</v>
      </c>
      <c r="D765" s="3">
        <v>1.05590062111801E-2</v>
      </c>
    </row>
    <row r="766" spans="1:4" x14ac:dyDescent="0.3">
      <c r="A766" t="s">
        <v>956</v>
      </c>
      <c r="B766">
        <v>1990</v>
      </c>
      <c r="C766">
        <v>21</v>
      </c>
      <c r="D766" s="3">
        <v>1.0552763819095401E-2</v>
      </c>
    </row>
    <row r="767" spans="1:4" x14ac:dyDescent="0.3">
      <c r="A767" t="s">
        <v>828</v>
      </c>
      <c r="B767">
        <v>2101</v>
      </c>
      <c r="C767">
        <v>22</v>
      </c>
      <c r="D767" s="3">
        <v>1.04712041884816E-2</v>
      </c>
    </row>
    <row r="768" spans="1:4" x14ac:dyDescent="0.3">
      <c r="A768" t="s">
        <v>175</v>
      </c>
      <c r="B768">
        <v>4878</v>
      </c>
      <c r="C768">
        <v>51</v>
      </c>
      <c r="D768" s="3">
        <v>1.0455104551045501E-2</v>
      </c>
    </row>
    <row r="769" spans="1:4" x14ac:dyDescent="0.3">
      <c r="A769" t="s">
        <v>302</v>
      </c>
      <c r="B769">
        <v>3364</v>
      </c>
      <c r="C769">
        <v>35</v>
      </c>
      <c r="D769" s="3">
        <v>1.0404280618311499E-2</v>
      </c>
    </row>
    <row r="770" spans="1:4" x14ac:dyDescent="0.3">
      <c r="A770" t="s">
        <v>472</v>
      </c>
      <c r="B770">
        <v>2706</v>
      </c>
      <c r="C770">
        <v>28</v>
      </c>
      <c r="D770" s="3">
        <v>1.0347376201034699E-2</v>
      </c>
    </row>
    <row r="771" spans="1:4" x14ac:dyDescent="0.3">
      <c r="A771" t="s">
        <v>482</v>
      </c>
      <c r="B771">
        <v>2710</v>
      </c>
      <c r="C771">
        <v>28</v>
      </c>
      <c r="D771" s="3">
        <v>1.03321033210332E-2</v>
      </c>
    </row>
    <row r="772" spans="1:4" x14ac:dyDescent="0.3">
      <c r="A772" t="s">
        <v>231</v>
      </c>
      <c r="B772">
        <v>3792</v>
      </c>
      <c r="C772">
        <v>39</v>
      </c>
      <c r="D772" s="3">
        <v>1.02848101265822E-2</v>
      </c>
    </row>
    <row r="773" spans="1:4" x14ac:dyDescent="0.3">
      <c r="A773" t="s">
        <v>785</v>
      </c>
      <c r="B773">
        <v>2148</v>
      </c>
      <c r="C773">
        <v>22</v>
      </c>
      <c r="D773" s="3">
        <v>1.024208566108E-2</v>
      </c>
    </row>
    <row r="774" spans="1:4" x14ac:dyDescent="0.3">
      <c r="A774" t="s">
        <v>509</v>
      </c>
      <c r="B774">
        <v>2738</v>
      </c>
      <c r="C774">
        <v>28</v>
      </c>
      <c r="D774" s="3">
        <v>1.0226442658875E-2</v>
      </c>
    </row>
    <row r="775" spans="1:4" x14ac:dyDescent="0.3">
      <c r="A775" t="s">
        <v>161</v>
      </c>
      <c r="B775">
        <v>2836</v>
      </c>
      <c r="C775">
        <v>29</v>
      </c>
      <c r="D775" s="3">
        <v>1.0225669957686799E-2</v>
      </c>
    </row>
    <row r="776" spans="1:4" x14ac:dyDescent="0.3">
      <c r="A776" t="s">
        <v>153</v>
      </c>
      <c r="B776">
        <v>2642</v>
      </c>
      <c r="C776">
        <v>27</v>
      </c>
      <c r="D776" s="3">
        <v>1.0219530658591901E-2</v>
      </c>
    </row>
    <row r="777" spans="1:4" x14ac:dyDescent="0.3">
      <c r="A777" t="s">
        <v>819</v>
      </c>
      <c r="B777">
        <v>2055</v>
      </c>
      <c r="C777">
        <v>21</v>
      </c>
      <c r="D777" s="3">
        <v>1.02189781021897E-2</v>
      </c>
    </row>
    <row r="778" spans="1:4" x14ac:dyDescent="0.3">
      <c r="A778" t="s">
        <v>563</v>
      </c>
      <c r="B778">
        <v>2553</v>
      </c>
      <c r="C778">
        <v>26</v>
      </c>
      <c r="D778" s="3">
        <v>1.0184097140618799E-2</v>
      </c>
    </row>
    <row r="779" spans="1:4" x14ac:dyDescent="0.3">
      <c r="A779" t="s">
        <v>921</v>
      </c>
      <c r="B779">
        <v>1988</v>
      </c>
      <c r="C779">
        <v>20</v>
      </c>
      <c r="D779" s="3">
        <v>1.00603621730382E-2</v>
      </c>
    </row>
    <row r="780" spans="1:4" x14ac:dyDescent="0.3">
      <c r="A780" t="s">
        <v>403</v>
      </c>
      <c r="B780">
        <v>3005</v>
      </c>
      <c r="C780">
        <v>30</v>
      </c>
      <c r="D780" s="3">
        <v>9.9833610648918398E-3</v>
      </c>
    </row>
    <row r="781" spans="1:4" x14ac:dyDescent="0.3">
      <c r="A781" t="s">
        <v>708</v>
      </c>
      <c r="B781">
        <v>2207</v>
      </c>
      <c r="C781">
        <v>22</v>
      </c>
      <c r="D781" s="3">
        <v>9.9682827367467107E-3</v>
      </c>
    </row>
    <row r="782" spans="1:4" x14ac:dyDescent="0.3">
      <c r="A782" t="s">
        <v>247</v>
      </c>
      <c r="B782">
        <v>3712</v>
      </c>
      <c r="C782">
        <v>37</v>
      </c>
      <c r="D782" s="3">
        <v>9.9676724137931008E-3</v>
      </c>
    </row>
    <row r="783" spans="1:4" x14ac:dyDescent="0.3">
      <c r="A783" t="s">
        <v>907</v>
      </c>
      <c r="B783">
        <v>2109</v>
      </c>
      <c r="C783">
        <v>21</v>
      </c>
      <c r="D783" s="3">
        <v>9.9573257467994308E-3</v>
      </c>
    </row>
    <row r="784" spans="1:4" x14ac:dyDescent="0.3">
      <c r="A784" t="s">
        <v>759</v>
      </c>
      <c r="B784">
        <v>2218</v>
      </c>
      <c r="C784">
        <v>22</v>
      </c>
      <c r="D784" s="3">
        <v>9.9188458070333593E-3</v>
      </c>
    </row>
    <row r="785" spans="1:4" x14ac:dyDescent="0.3">
      <c r="A785" t="s">
        <v>547</v>
      </c>
      <c r="B785">
        <v>2524</v>
      </c>
      <c r="C785">
        <v>25</v>
      </c>
      <c r="D785" s="3">
        <v>9.9049128367670308E-3</v>
      </c>
    </row>
    <row r="786" spans="1:4" x14ac:dyDescent="0.3">
      <c r="A786" t="s">
        <v>737</v>
      </c>
      <c r="B786">
        <v>2234</v>
      </c>
      <c r="C786">
        <v>22</v>
      </c>
      <c r="D786" s="3">
        <v>9.8478066248880898E-3</v>
      </c>
    </row>
    <row r="787" spans="1:4" x14ac:dyDescent="0.3">
      <c r="A787" t="s">
        <v>578</v>
      </c>
      <c r="B787">
        <v>2550</v>
      </c>
      <c r="C787">
        <v>25</v>
      </c>
      <c r="D787" s="3">
        <v>9.8039215686274508E-3</v>
      </c>
    </row>
    <row r="788" spans="1:4" x14ac:dyDescent="0.3">
      <c r="A788" t="s">
        <v>362</v>
      </c>
      <c r="B788">
        <v>3065</v>
      </c>
      <c r="C788">
        <v>30</v>
      </c>
      <c r="D788" s="3">
        <v>9.7879282218597003E-3</v>
      </c>
    </row>
    <row r="789" spans="1:4" x14ac:dyDescent="0.3">
      <c r="A789" t="s">
        <v>643</v>
      </c>
      <c r="B789">
        <v>2454</v>
      </c>
      <c r="C789">
        <v>24</v>
      </c>
      <c r="D789" s="3">
        <v>9.7799511002444901E-3</v>
      </c>
    </row>
    <row r="790" spans="1:4" x14ac:dyDescent="0.3">
      <c r="A790" t="s">
        <v>43</v>
      </c>
      <c r="B790">
        <v>2879</v>
      </c>
      <c r="C790">
        <v>28</v>
      </c>
      <c r="D790" s="3">
        <v>9.7255991663772103E-3</v>
      </c>
    </row>
    <row r="791" spans="1:4" x14ac:dyDescent="0.3">
      <c r="A791" t="s">
        <v>589</v>
      </c>
      <c r="B791">
        <v>2475</v>
      </c>
      <c r="C791">
        <v>24</v>
      </c>
      <c r="D791" s="3">
        <v>9.69696969696969E-3</v>
      </c>
    </row>
    <row r="792" spans="1:4" x14ac:dyDescent="0.3">
      <c r="A792" t="s">
        <v>982</v>
      </c>
      <c r="B792">
        <v>1961</v>
      </c>
      <c r="C792">
        <v>19</v>
      </c>
      <c r="D792" s="3">
        <v>9.6889342172361004E-3</v>
      </c>
    </row>
    <row r="793" spans="1:4" x14ac:dyDescent="0.3">
      <c r="A793" t="s">
        <v>99</v>
      </c>
      <c r="B793">
        <v>2480</v>
      </c>
      <c r="C793">
        <v>24</v>
      </c>
      <c r="D793" s="3">
        <v>9.6774193548387101E-3</v>
      </c>
    </row>
    <row r="794" spans="1:4" x14ac:dyDescent="0.3">
      <c r="A794" t="s">
        <v>97</v>
      </c>
      <c r="B794">
        <v>3634</v>
      </c>
      <c r="C794">
        <v>35</v>
      </c>
      <c r="D794" s="3">
        <v>9.6312603192074808E-3</v>
      </c>
    </row>
    <row r="795" spans="1:4" x14ac:dyDescent="0.3">
      <c r="A795" t="s">
        <v>948</v>
      </c>
      <c r="B795">
        <v>1987</v>
      </c>
      <c r="C795">
        <v>19</v>
      </c>
      <c r="D795" s="3">
        <v>9.5621540010065401E-3</v>
      </c>
    </row>
    <row r="796" spans="1:4" x14ac:dyDescent="0.3">
      <c r="A796" t="s">
        <v>730</v>
      </c>
      <c r="B796">
        <v>2202</v>
      </c>
      <c r="C796">
        <v>21</v>
      </c>
      <c r="D796" s="3">
        <v>9.5367847411444093E-3</v>
      </c>
    </row>
    <row r="797" spans="1:4" x14ac:dyDescent="0.3">
      <c r="A797" t="s">
        <v>835</v>
      </c>
      <c r="B797">
        <v>2102</v>
      </c>
      <c r="C797">
        <v>20</v>
      </c>
      <c r="D797" s="3">
        <v>9.5147478591817297E-3</v>
      </c>
    </row>
    <row r="798" spans="1:4" x14ac:dyDescent="0.3">
      <c r="A798" t="s">
        <v>396</v>
      </c>
      <c r="B798">
        <v>2954</v>
      </c>
      <c r="C798">
        <v>28</v>
      </c>
      <c r="D798" s="3">
        <v>9.4786729857819895E-3</v>
      </c>
    </row>
    <row r="799" spans="1:4" x14ac:dyDescent="0.3">
      <c r="A799" t="s">
        <v>124</v>
      </c>
      <c r="B799">
        <v>3609</v>
      </c>
      <c r="C799">
        <v>34</v>
      </c>
      <c r="D799" s="3">
        <v>9.4208922139096696E-3</v>
      </c>
    </row>
    <row r="800" spans="1:4" x14ac:dyDescent="0.3">
      <c r="A800" t="s">
        <v>850</v>
      </c>
      <c r="B800">
        <v>2028</v>
      </c>
      <c r="C800">
        <v>19</v>
      </c>
      <c r="D800" s="3">
        <v>9.3688362919132108E-3</v>
      </c>
    </row>
    <row r="801" spans="1:4" x14ac:dyDescent="0.3">
      <c r="A801" t="s">
        <v>733</v>
      </c>
      <c r="B801">
        <v>2357</v>
      </c>
      <c r="C801">
        <v>22</v>
      </c>
      <c r="D801" s="3">
        <v>9.33389902418328E-3</v>
      </c>
    </row>
    <row r="802" spans="1:4" x14ac:dyDescent="0.3">
      <c r="A802" t="s">
        <v>434</v>
      </c>
      <c r="B802">
        <v>2794</v>
      </c>
      <c r="C802">
        <v>26</v>
      </c>
      <c r="D802" s="3">
        <v>9.3056549749463095E-3</v>
      </c>
    </row>
    <row r="803" spans="1:4" x14ac:dyDescent="0.3">
      <c r="A803" t="s">
        <v>282</v>
      </c>
      <c r="B803">
        <v>3555</v>
      </c>
      <c r="C803">
        <v>33</v>
      </c>
      <c r="D803" s="3">
        <v>9.2827004219409193E-3</v>
      </c>
    </row>
    <row r="804" spans="1:4" x14ac:dyDescent="0.3">
      <c r="A804" t="s">
        <v>666</v>
      </c>
      <c r="B804">
        <v>2274</v>
      </c>
      <c r="C804">
        <v>21</v>
      </c>
      <c r="D804" s="3">
        <v>9.2348284960422095E-3</v>
      </c>
    </row>
    <row r="805" spans="1:4" x14ac:dyDescent="0.3">
      <c r="A805" t="s">
        <v>709</v>
      </c>
      <c r="B805">
        <v>2305</v>
      </c>
      <c r="C805">
        <v>21</v>
      </c>
      <c r="D805" s="3">
        <v>9.1106290672451195E-3</v>
      </c>
    </row>
    <row r="806" spans="1:4" x14ac:dyDescent="0.3">
      <c r="A806" t="s">
        <v>967</v>
      </c>
      <c r="B806">
        <v>1992</v>
      </c>
      <c r="C806">
        <v>18</v>
      </c>
      <c r="D806" s="3">
        <v>9.0361445783132491E-3</v>
      </c>
    </row>
    <row r="807" spans="1:4" x14ac:dyDescent="0.3">
      <c r="A807" t="s">
        <v>641</v>
      </c>
      <c r="B807">
        <v>2439</v>
      </c>
      <c r="C807">
        <v>22</v>
      </c>
      <c r="D807" s="3">
        <v>9.0200902009019996E-3</v>
      </c>
    </row>
    <row r="808" spans="1:4" x14ac:dyDescent="0.3">
      <c r="A808" t="s">
        <v>409</v>
      </c>
      <c r="B808">
        <v>2891</v>
      </c>
      <c r="C808">
        <v>26</v>
      </c>
      <c r="D808" s="3">
        <v>8.9934278796264203E-3</v>
      </c>
    </row>
    <row r="809" spans="1:4" x14ac:dyDescent="0.3">
      <c r="A809" t="s">
        <v>760</v>
      </c>
      <c r="B809">
        <v>2126</v>
      </c>
      <c r="C809">
        <v>19</v>
      </c>
      <c r="D809" s="3">
        <v>8.9369708372530506E-3</v>
      </c>
    </row>
    <row r="810" spans="1:4" x14ac:dyDescent="0.3">
      <c r="A810" t="s">
        <v>52</v>
      </c>
      <c r="B810">
        <v>3027</v>
      </c>
      <c r="C810">
        <v>27</v>
      </c>
      <c r="D810" s="3">
        <v>8.9197224975222904E-3</v>
      </c>
    </row>
    <row r="811" spans="1:4" x14ac:dyDescent="0.3">
      <c r="A811" t="s">
        <v>552</v>
      </c>
      <c r="B811">
        <v>2469</v>
      </c>
      <c r="C811">
        <v>22</v>
      </c>
      <c r="D811" s="3">
        <v>8.9104900769542295E-3</v>
      </c>
    </row>
    <row r="812" spans="1:4" x14ac:dyDescent="0.3">
      <c r="A812" t="s">
        <v>498</v>
      </c>
      <c r="B812">
        <v>2582</v>
      </c>
      <c r="C812">
        <v>23</v>
      </c>
      <c r="D812" s="3">
        <v>8.9078233927188197E-3</v>
      </c>
    </row>
    <row r="813" spans="1:4" x14ac:dyDescent="0.3">
      <c r="A813" t="s">
        <v>79</v>
      </c>
      <c r="B813">
        <v>2844</v>
      </c>
      <c r="C813">
        <v>25</v>
      </c>
      <c r="D813" s="3">
        <v>8.79043600562587E-3</v>
      </c>
    </row>
    <row r="814" spans="1:4" x14ac:dyDescent="0.3">
      <c r="A814" t="s">
        <v>750</v>
      </c>
      <c r="B814">
        <v>2279</v>
      </c>
      <c r="C814">
        <v>20</v>
      </c>
      <c r="D814" s="3">
        <v>8.7757788503729697E-3</v>
      </c>
    </row>
    <row r="815" spans="1:4" x14ac:dyDescent="0.3">
      <c r="A815" t="s">
        <v>237</v>
      </c>
      <c r="B815">
        <v>3882</v>
      </c>
      <c r="C815">
        <v>34</v>
      </c>
      <c r="D815" s="3">
        <v>8.7583719732096804E-3</v>
      </c>
    </row>
    <row r="816" spans="1:4" x14ac:dyDescent="0.3">
      <c r="A816" t="s">
        <v>840</v>
      </c>
      <c r="B816">
        <v>2057</v>
      </c>
      <c r="C816">
        <v>18</v>
      </c>
      <c r="D816" s="3">
        <v>8.7506076810889601E-3</v>
      </c>
    </row>
    <row r="817" spans="1:4" x14ac:dyDescent="0.3">
      <c r="A817" t="s">
        <v>634</v>
      </c>
      <c r="B817">
        <v>2299</v>
      </c>
      <c r="C817">
        <v>20</v>
      </c>
      <c r="D817" s="3">
        <v>8.6994345367551098E-3</v>
      </c>
    </row>
    <row r="818" spans="1:4" x14ac:dyDescent="0.3">
      <c r="A818" t="s">
        <v>680</v>
      </c>
      <c r="B818">
        <v>2317</v>
      </c>
      <c r="C818">
        <v>20</v>
      </c>
      <c r="D818" s="3">
        <v>8.63185153215364E-3</v>
      </c>
    </row>
    <row r="819" spans="1:4" x14ac:dyDescent="0.3">
      <c r="A819" t="s">
        <v>67</v>
      </c>
      <c r="B819">
        <v>3607</v>
      </c>
      <c r="C819">
        <v>31</v>
      </c>
      <c r="D819" s="3">
        <v>8.5943997782090293E-3</v>
      </c>
    </row>
    <row r="820" spans="1:4" x14ac:dyDescent="0.3">
      <c r="A820" t="s">
        <v>253</v>
      </c>
      <c r="B820">
        <v>4085</v>
      </c>
      <c r="C820">
        <v>35</v>
      </c>
      <c r="D820" s="3">
        <v>8.5679314565483399E-3</v>
      </c>
    </row>
    <row r="821" spans="1:4" x14ac:dyDescent="0.3">
      <c r="A821" t="s">
        <v>335</v>
      </c>
      <c r="B821">
        <v>3271</v>
      </c>
      <c r="C821">
        <v>28</v>
      </c>
      <c r="D821" s="3">
        <v>8.5600733720574695E-3</v>
      </c>
    </row>
    <row r="822" spans="1:4" x14ac:dyDescent="0.3">
      <c r="A822" t="s">
        <v>953</v>
      </c>
      <c r="B822">
        <v>1989</v>
      </c>
      <c r="C822">
        <v>17</v>
      </c>
      <c r="D822" s="3">
        <v>8.5470085470085392E-3</v>
      </c>
    </row>
    <row r="823" spans="1:4" x14ac:dyDescent="0.3">
      <c r="A823" t="s">
        <v>868</v>
      </c>
      <c r="B823">
        <v>2107</v>
      </c>
      <c r="C823">
        <v>18</v>
      </c>
      <c r="D823" s="3">
        <v>8.5429520645467494E-3</v>
      </c>
    </row>
    <row r="824" spans="1:4" x14ac:dyDescent="0.3">
      <c r="A824" t="s">
        <v>255</v>
      </c>
      <c r="B824">
        <v>3650</v>
      </c>
      <c r="C824">
        <v>31</v>
      </c>
      <c r="D824" s="3">
        <v>8.4931506849315001E-3</v>
      </c>
    </row>
    <row r="825" spans="1:4" x14ac:dyDescent="0.3">
      <c r="A825" t="s">
        <v>6</v>
      </c>
      <c r="B825">
        <v>2019</v>
      </c>
      <c r="C825">
        <v>17</v>
      </c>
      <c r="D825" s="3">
        <v>8.4200099058939996E-3</v>
      </c>
    </row>
    <row r="826" spans="1:4" x14ac:dyDescent="0.3">
      <c r="A826" t="s">
        <v>649</v>
      </c>
      <c r="B826">
        <v>2498</v>
      </c>
      <c r="C826">
        <v>21</v>
      </c>
      <c r="D826" s="3">
        <v>8.4067253803042398E-3</v>
      </c>
    </row>
    <row r="827" spans="1:4" x14ac:dyDescent="0.3">
      <c r="A827" t="s">
        <v>558</v>
      </c>
      <c r="B827">
        <v>2529</v>
      </c>
      <c r="C827">
        <v>21</v>
      </c>
      <c r="D827" s="3">
        <v>8.3036773428232496E-3</v>
      </c>
    </row>
    <row r="828" spans="1:4" x14ac:dyDescent="0.3">
      <c r="A828" t="s">
        <v>812</v>
      </c>
      <c r="B828">
        <v>2057</v>
      </c>
      <c r="C828">
        <v>17</v>
      </c>
      <c r="D828" s="3">
        <v>8.2644628099173504E-3</v>
      </c>
    </row>
    <row r="829" spans="1:4" x14ac:dyDescent="0.3">
      <c r="A829" t="s">
        <v>722</v>
      </c>
      <c r="B829">
        <v>2184</v>
      </c>
      <c r="C829">
        <v>18</v>
      </c>
      <c r="D829" s="3">
        <v>8.2417582417582402E-3</v>
      </c>
    </row>
    <row r="830" spans="1:4" x14ac:dyDescent="0.3">
      <c r="A830" t="s">
        <v>807</v>
      </c>
      <c r="B830">
        <v>2191</v>
      </c>
      <c r="C830">
        <v>18</v>
      </c>
      <c r="D830" s="3">
        <v>8.2154267457781802E-3</v>
      </c>
    </row>
    <row r="831" spans="1:4" x14ac:dyDescent="0.3">
      <c r="A831" t="s">
        <v>753</v>
      </c>
      <c r="B831">
        <v>2322</v>
      </c>
      <c r="C831">
        <v>19</v>
      </c>
      <c r="D831" s="3">
        <v>8.1826012058570201E-3</v>
      </c>
    </row>
    <row r="832" spans="1:4" x14ac:dyDescent="0.3">
      <c r="A832" t="s">
        <v>393</v>
      </c>
      <c r="B832">
        <v>2937</v>
      </c>
      <c r="C832">
        <v>24</v>
      </c>
      <c r="D832" s="3">
        <v>8.1716036772216498E-3</v>
      </c>
    </row>
    <row r="833" spans="1:4" x14ac:dyDescent="0.3">
      <c r="A833" t="s">
        <v>238</v>
      </c>
      <c r="B833">
        <v>3795</v>
      </c>
      <c r="C833">
        <v>31</v>
      </c>
      <c r="D833" s="3">
        <v>8.1686429512516402E-3</v>
      </c>
    </row>
    <row r="834" spans="1:4" x14ac:dyDescent="0.3">
      <c r="A834" t="s">
        <v>380</v>
      </c>
      <c r="B834">
        <v>3188</v>
      </c>
      <c r="C834">
        <v>26</v>
      </c>
      <c r="D834" s="3">
        <v>8.1555834378920899E-3</v>
      </c>
    </row>
    <row r="835" spans="1:4" x14ac:dyDescent="0.3">
      <c r="A835" t="s">
        <v>437</v>
      </c>
      <c r="B835">
        <v>2839</v>
      </c>
      <c r="C835">
        <v>23</v>
      </c>
      <c r="D835" s="3">
        <v>8.1014441704825597E-3</v>
      </c>
    </row>
    <row r="836" spans="1:4" x14ac:dyDescent="0.3">
      <c r="A836" t="s">
        <v>738</v>
      </c>
      <c r="B836">
        <v>2224</v>
      </c>
      <c r="C836">
        <v>18</v>
      </c>
      <c r="D836" s="3">
        <v>8.0935251798561099E-3</v>
      </c>
    </row>
    <row r="837" spans="1:4" x14ac:dyDescent="0.3">
      <c r="A837" t="s">
        <v>811</v>
      </c>
      <c r="B837">
        <v>2106</v>
      </c>
      <c r="C837">
        <v>17</v>
      </c>
      <c r="D837" s="3">
        <v>8.0721747388413992E-3</v>
      </c>
    </row>
    <row r="838" spans="1:4" x14ac:dyDescent="0.3">
      <c r="A838" t="s">
        <v>280</v>
      </c>
      <c r="B838">
        <v>3480</v>
      </c>
      <c r="C838">
        <v>28</v>
      </c>
      <c r="D838" s="3">
        <v>8.0459770114942493E-3</v>
      </c>
    </row>
    <row r="839" spans="1:4" x14ac:dyDescent="0.3">
      <c r="A839" t="s">
        <v>912</v>
      </c>
      <c r="B839">
        <v>2121</v>
      </c>
      <c r="C839">
        <v>17</v>
      </c>
      <c r="D839" s="3">
        <v>8.0150872230080102E-3</v>
      </c>
    </row>
    <row r="840" spans="1:4" x14ac:dyDescent="0.3">
      <c r="A840" t="s">
        <v>221</v>
      </c>
      <c r="B840">
        <v>4031</v>
      </c>
      <c r="C840">
        <v>32</v>
      </c>
      <c r="D840" s="3">
        <v>7.9384768047630807E-3</v>
      </c>
    </row>
    <row r="841" spans="1:4" x14ac:dyDescent="0.3">
      <c r="A841" t="s">
        <v>900</v>
      </c>
      <c r="B841">
        <v>2031</v>
      </c>
      <c r="C841">
        <v>16</v>
      </c>
      <c r="D841" s="3">
        <v>7.8778926637124505E-3</v>
      </c>
    </row>
    <row r="842" spans="1:4" x14ac:dyDescent="0.3">
      <c r="A842" t="s">
        <v>427</v>
      </c>
      <c r="B842">
        <v>2801</v>
      </c>
      <c r="C842">
        <v>22</v>
      </c>
      <c r="D842" s="3">
        <v>7.8543377365226704E-3</v>
      </c>
    </row>
    <row r="843" spans="1:4" x14ac:dyDescent="0.3">
      <c r="A843" t="s">
        <v>251</v>
      </c>
      <c r="B843">
        <v>3694</v>
      </c>
      <c r="C843">
        <v>29</v>
      </c>
      <c r="D843" s="3">
        <v>7.8505684894423396E-3</v>
      </c>
    </row>
    <row r="844" spans="1:4" x14ac:dyDescent="0.3">
      <c r="A844" t="s">
        <v>596</v>
      </c>
      <c r="B844">
        <v>2439</v>
      </c>
      <c r="C844">
        <v>19</v>
      </c>
      <c r="D844" s="3">
        <v>7.7900779007790003E-3</v>
      </c>
    </row>
    <row r="845" spans="1:4" x14ac:dyDescent="0.3">
      <c r="A845" t="s">
        <v>389</v>
      </c>
      <c r="B845">
        <v>2956</v>
      </c>
      <c r="C845">
        <v>23</v>
      </c>
      <c r="D845" s="3">
        <v>7.7807848443843001E-3</v>
      </c>
    </row>
    <row r="846" spans="1:4" x14ac:dyDescent="0.3">
      <c r="A846" t="s">
        <v>306</v>
      </c>
      <c r="B846">
        <v>3350</v>
      </c>
      <c r="C846">
        <v>26</v>
      </c>
      <c r="D846" s="3">
        <v>7.7611940298507398E-3</v>
      </c>
    </row>
    <row r="847" spans="1:4" x14ac:dyDescent="0.3">
      <c r="A847" t="s">
        <v>758</v>
      </c>
      <c r="B847">
        <v>2200</v>
      </c>
      <c r="C847">
        <v>17</v>
      </c>
      <c r="D847" s="3">
        <v>7.7272727272727198E-3</v>
      </c>
    </row>
    <row r="848" spans="1:4" x14ac:dyDescent="0.3">
      <c r="A848" t="s">
        <v>961</v>
      </c>
      <c r="B848">
        <v>1955</v>
      </c>
      <c r="C848">
        <v>15</v>
      </c>
      <c r="D848" s="3">
        <v>7.6726342710997401E-3</v>
      </c>
    </row>
    <row r="849" spans="1:4" x14ac:dyDescent="0.3">
      <c r="A849" t="s">
        <v>580</v>
      </c>
      <c r="B849">
        <v>2481</v>
      </c>
      <c r="C849">
        <v>19</v>
      </c>
      <c r="D849" s="3">
        <v>7.6582023377670203E-3</v>
      </c>
    </row>
    <row r="850" spans="1:4" x14ac:dyDescent="0.3">
      <c r="A850" t="s">
        <v>333</v>
      </c>
      <c r="B850">
        <v>3274</v>
      </c>
      <c r="C850">
        <v>25</v>
      </c>
      <c r="D850" s="3">
        <v>7.6359193646914998E-3</v>
      </c>
    </row>
    <row r="851" spans="1:4" x14ac:dyDescent="0.3">
      <c r="A851" t="s">
        <v>272</v>
      </c>
      <c r="B851">
        <v>3551</v>
      </c>
      <c r="C851">
        <v>27</v>
      </c>
      <c r="D851" s="3">
        <v>7.6034919740917998E-3</v>
      </c>
    </row>
    <row r="852" spans="1:4" x14ac:dyDescent="0.3">
      <c r="A852" t="s">
        <v>85</v>
      </c>
      <c r="B852">
        <v>4367</v>
      </c>
      <c r="C852">
        <v>33</v>
      </c>
      <c r="D852" s="3">
        <v>7.5566750629722903E-3</v>
      </c>
    </row>
    <row r="853" spans="1:4" x14ac:dyDescent="0.3">
      <c r="A853" t="s">
        <v>232</v>
      </c>
      <c r="B853">
        <v>3850</v>
      </c>
      <c r="C853">
        <v>29</v>
      </c>
      <c r="D853" s="3">
        <v>7.5324675324675303E-3</v>
      </c>
    </row>
    <row r="854" spans="1:4" x14ac:dyDescent="0.3">
      <c r="A854" t="s">
        <v>536</v>
      </c>
      <c r="B854">
        <v>2535</v>
      </c>
      <c r="C854">
        <v>19</v>
      </c>
      <c r="D854" s="3">
        <v>7.4950690335305699E-3</v>
      </c>
    </row>
    <row r="855" spans="1:4" x14ac:dyDescent="0.3">
      <c r="A855" t="s">
        <v>459</v>
      </c>
      <c r="B855">
        <v>2675</v>
      </c>
      <c r="C855">
        <v>20</v>
      </c>
      <c r="D855" s="3">
        <v>7.4766355140186902E-3</v>
      </c>
    </row>
    <row r="856" spans="1:4" x14ac:dyDescent="0.3">
      <c r="A856" t="s">
        <v>740</v>
      </c>
      <c r="B856">
        <v>2177</v>
      </c>
      <c r="C856">
        <v>16</v>
      </c>
      <c r="D856" s="3">
        <v>7.3495636196600801E-3</v>
      </c>
    </row>
    <row r="857" spans="1:4" x14ac:dyDescent="0.3">
      <c r="A857" t="s">
        <v>977</v>
      </c>
      <c r="B857">
        <v>2178</v>
      </c>
      <c r="C857">
        <v>16</v>
      </c>
      <c r="D857" s="3">
        <v>7.3461891643709799E-3</v>
      </c>
    </row>
    <row r="858" spans="1:4" x14ac:dyDescent="0.3">
      <c r="A858" t="s">
        <v>309</v>
      </c>
      <c r="B858">
        <v>3412</v>
      </c>
      <c r="C858">
        <v>25</v>
      </c>
      <c r="D858" s="3">
        <v>7.3270808909730303E-3</v>
      </c>
    </row>
    <row r="859" spans="1:4" x14ac:dyDescent="0.3">
      <c r="A859" t="s">
        <v>864</v>
      </c>
      <c r="B859">
        <v>2070</v>
      </c>
      <c r="C859">
        <v>15</v>
      </c>
      <c r="D859" s="3">
        <v>7.2463768115942004E-3</v>
      </c>
    </row>
    <row r="860" spans="1:4" x14ac:dyDescent="0.3">
      <c r="A860" t="s">
        <v>502</v>
      </c>
      <c r="B860">
        <v>2638</v>
      </c>
      <c r="C860">
        <v>19</v>
      </c>
      <c r="D860" s="3">
        <v>7.2024260803639096E-3</v>
      </c>
    </row>
    <row r="861" spans="1:4" x14ac:dyDescent="0.3">
      <c r="A861" t="s">
        <v>793</v>
      </c>
      <c r="B861">
        <v>2376</v>
      </c>
      <c r="C861">
        <v>17</v>
      </c>
      <c r="D861" s="3">
        <v>7.1548821548821501E-3</v>
      </c>
    </row>
    <row r="862" spans="1:4" x14ac:dyDescent="0.3">
      <c r="A862" t="s">
        <v>257</v>
      </c>
      <c r="B862">
        <v>3640</v>
      </c>
      <c r="C862">
        <v>26</v>
      </c>
      <c r="D862" s="3">
        <v>7.14285714285714E-3</v>
      </c>
    </row>
    <row r="863" spans="1:4" x14ac:dyDescent="0.3">
      <c r="A863" t="s">
        <v>299</v>
      </c>
      <c r="B863">
        <v>3658</v>
      </c>
      <c r="C863">
        <v>26</v>
      </c>
      <c r="D863" s="3">
        <v>7.1077091306724896E-3</v>
      </c>
    </row>
    <row r="864" spans="1:4" x14ac:dyDescent="0.3">
      <c r="A864" t="s">
        <v>42</v>
      </c>
      <c r="B864">
        <v>1987</v>
      </c>
      <c r="C864">
        <v>14</v>
      </c>
      <c r="D864" s="3">
        <v>7.0457976849521804E-3</v>
      </c>
    </row>
    <row r="865" spans="1:4" x14ac:dyDescent="0.3">
      <c r="A865" t="s">
        <v>136</v>
      </c>
      <c r="B865">
        <v>2842</v>
      </c>
      <c r="C865">
        <v>20</v>
      </c>
      <c r="D865" s="3">
        <v>7.03729767769176E-3</v>
      </c>
    </row>
    <row r="866" spans="1:4" x14ac:dyDescent="0.3">
      <c r="A866" t="s">
        <v>710</v>
      </c>
      <c r="B866">
        <v>2284</v>
      </c>
      <c r="C866">
        <v>16</v>
      </c>
      <c r="D866" s="3">
        <v>7.0052539404553398E-3</v>
      </c>
    </row>
    <row r="867" spans="1:4" x14ac:dyDescent="0.3">
      <c r="A867" t="s">
        <v>886</v>
      </c>
      <c r="B867">
        <v>2002</v>
      </c>
      <c r="C867">
        <v>14</v>
      </c>
      <c r="D867" s="3">
        <v>6.9930069930069904E-3</v>
      </c>
    </row>
    <row r="868" spans="1:4" x14ac:dyDescent="0.3">
      <c r="A868" t="s">
        <v>644</v>
      </c>
      <c r="B868">
        <v>2297</v>
      </c>
      <c r="C868">
        <v>16</v>
      </c>
      <c r="D868" s="3">
        <v>6.9656073138876697E-3</v>
      </c>
    </row>
    <row r="869" spans="1:4" x14ac:dyDescent="0.3">
      <c r="A869" t="s">
        <v>768</v>
      </c>
      <c r="B869">
        <v>2155</v>
      </c>
      <c r="C869">
        <v>15</v>
      </c>
      <c r="D869" s="3">
        <v>6.96055684454756E-3</v>
      </c>
    </row>
    <row r="870" spans="1:4" x14ac:dyDescent="0.3">
      <c r="A870" t="s">
        <v>799</v>
      </c>
      <c r="B870">
        <v>2163</v>
      </c>
      <c r="C870">
        <v>15</v>
      </c>
      <c r="D870" s="3">
        <v>6.9348127600554702E-3</v>
      </c>
    </row>
    <row r="871" spans="1:4" x14ac:dyDescent="0.3">
      <c r="A871" t="s">
        <v>852</v>
      </c>
      <c r="B871">
        <v>2025</v>
      </c>
      <c r="C871">
        <v>14</v>
      </c>
      <c r="D871" s="3">
        <v>6.9135802469135798E-3</v>
      </c>
    </row>
    <row r="872" spans="1:4" x14ac:dyDescent="0.3">
      <c r="A872" t="s">
        <v>183</v>
      </c>
      <c r="B872">
        <v>4658</v>
      </c>
      <c r="C872">
        <v>32</v>
      </c>
      <c r="D872" s="3">
        <v>6.8699012451696002E-3</v>
      </c>
    </row>
    <row r="873" spans="1:4" x14ac:dyDescent="0.3">
      <c r="A873" t="s">
        <v>96</v>
      </c>
      <c r="B873">
        <v>2048</v>
      </c>
      <c r="C873">
        <v>14</v>
      </c>
      <c r="D873" s="3">
        <v>6.8359375E-3</v>
      </c>
    </row>
    <row r="874" spans="1:4" x14ac:dyDescent="0.3">
      <c r="A874" t="s">
        <v>277</v>
      </c>
      <c r="B874">
        <v>3519</v>
      </c>
      <c r="C874">
        <v>24</v>
      </c>
      <c r="D874" s="3">
        <v>6.8201193520886598E-3</v>
      </c>
    </row>
    <row r="875" spans="1:4" x14ac:dyDescent="0.3">
      <c r="A875" t="s">
        <v>295</v>
      </c>
      <c r="B875">
        <v>3398</v>
      </c>
      <c r="C875">
        <v>23</v>
      </c>
      <c r="D875" s="3">
        <v>6.7686874632136504E-3</v>
      </c>
    </row>
    <row r="876" spans="1:4" x14ac:dyDescent="0.3">
      <c r="A876" t="s">
        <v>342</v>
      </c>
      <c r="B876">
        <v>3255</v>
      </c>
      <c r="C876">
        <v>22</v>
      </c>
      <c r="D876" s="3">
        <v>6.7588325652841704E-3</v>
      </c>
    </row>
    <row r="877" spans="1:4" x14ac:dyDescent="0.3">
      <c r="A877" t="s">
        <v>763</v>
      </c>
      <c r="B877">
        <v>2245</v>
      </c>
      <c r="C877">
        <v>15</v>
      </c>
      <c r="D877" s="3">
        <v>6.6815144766146899E-3</v>
      </c>
    </row>
    <row r="878" spans="1:4" x14ac:dyDescent="0.3">
      <c r="A878" t="s">
        <v>355</v>
      </c>
      <c r="B878">
        <v>3147</v>
      </c>
      <c r="C878">
        <v>21</v>
      </c>
      <c r="D878" s="3">
        <v>6.6730219256434702E-3</v>
      </c>
    </row>
    <row r="879" spans="1:4" x14ac:dyDescent="0.3">
      <c r="A879" t="s">
        <v>717</v>
      </c>
      <c r="B879">
        <v>2405</v>
      </c>
      <c r="C879">
        <v>16</v>
      </c>
      <c r="D879" s="3">
        <v>6.6528066528066497E-3</v>
      </c>
    </row>
    <row r="880" spans="1:4" x14ac:dyDescent="0.3">
      <c r="A880" t="s">
        <v>105</v>
      </c>
      <c r="B880">
        <v>2719</v>
      </c>
      <c r="C880">
        <v>18</v>
      </c>
      <c r="D880" s="3">
        <v>6.6200809121000296E-3</v>
      </c>
    </row>
    <row r="881" spans="1:4" x14ac:dyDescent="0.3">
      <c r="A881" t="s">
        <v>858</v>
      </c>
      <c r="B881">
        <v>2123</v>
      </c>
      <c r="C881">
        <v>14</v>
      </c>
      <c r="D881" s="3">
        <v>6.5944418276024496E-3</v>
      </c>
    </row>
    <row r="882" spans="1:4" x14ac:dyDescent="0.3">
      <c r="A882" t="s">
        <v>893</v>
      </c>
      <c r="B882">
        <v>1985</v>
      </c>
      <c r="C882">
        <v>13</v>
      </c>
      <c r="D882" s="3">
        <v>6.5491183879093197E-3</v>
      </c>
    </row>
    <row r="883" spans="1:4" x14ac:dyDescent="0.3">
      <c r="A883" t="s">
        <v>51</v>
      </c>
      <c r="B883">
        <v>1987</v>
      </c>
      <c r="C883">
        <v>13</v>
      </c>
      <c r="D883" s="3">
        <v>6.5425264217413102E-3</v>
      </c>
    </row>
    <row r="884" spans="1:4" x14ac:dyDescent="0.3">
      <c r="A884" t="s">
        <v>400</v>
      </c>
      <c r="B884">
        <v>2917</v>
      </c>
      <c r="C884">
        <v>19</v>
      </c>
      <c r="D884" s="3">
        <v>6.5135413095646199E-3</v>
      </c>
    </row>
    <row r="885" spans="1:4" x14ac:dyDescent="0.3">
      <c r="A885" t="s">
        <v>351</v>
      </c>
      <c r="B885">
        <v>3084</v>
      </c>
      <c r="C885">
        <v>20</v>
      </c>
      <c r="D885" s="3">
        <v>6.4850843060959796E-3</v>
      </c>
    </row>
    <row r="886" spans="1:4" x14ac:dyDescent="0.3">
      <c r="A886" t="s">
        <v>307</v>
      </c>
      <c r="B886">
        <v>3421</v>
      </c>
      <c r="C886">
        <v>22</v>
      </c>
      <c r="D886" s="3">
        <v>6.4308681672025697E-3</v>
      </c>
    </row>
    <row r="887" spans="1:4" x14ac:dyDescent="0.3">
      <c r="A887" t="s">
        <v>920</v>
      </c>
      <c r="B887">
        <v>2024</v>
      </c>
      <c r="C887">
        <v>13</v>
      </c>
      <c r="D887" s="3">
        <v>6.4229249011857701E-3</v>
      </c>
    </row>
    <row r="888" spans="1:4" x14ac:dyDescent="0.3">
      <c r="A888" t="s">
        <v>553</v>
      </c>
      <c r="B888">
        <v>2579</v>
      </c>
      <c r="C888">
        <v>16</v>
      </c>
      <c r="D888" s="3">
        <v>6.2039550213260899E-3</v>
      </c>
    </row>
    <row r="889" spans="1:4" x14ac:dyDescent="0.3">
      <c r="A889" t="s">
        <v>298</v>
      </c>
      <c r="B889">
        <v>3566</v>
      </c>
      <c r="C889">
        <v>22</v>
      </c>
      <c r="D889" s="3">
        <v>6.1693774537296599E-3</v>
      </c>
    </row>
    <row r="890" spans="1:4" x14ac:dyDescent="0.3">
      <c r="A890" t="s">
        <v>218</v>
      </c>
      <c r="B890">
        <v>3914</v>
      </c>
      <c r="C890">
        <v>24</v>
      </c>
      <c r="D890" s="3">
        <v>6.1318344404700997E-3</v>
      </c>
    </row>
    <row r="891" spans="1:4" x14ac:dyDescent="0.3">
      <c r="A891" t="s">
        <v>816</v>
      </c>
      <c r="B891">
        <v>2125</v>
      </c>
      <c r="C891">
        <v>13</v>
      </c>
      <c r="D891" s="3">
        <v>6.1176470588235297E-3</v>
      </c>
    </row>
    <row r="892" spans="1:4" x14ac:dyDescent="0.3">
      <c r="A892" t="s">
        <v>894</v>
      </c>
      <c r="B892">
        <v>1973</v>
      </c>
      <c r="C892">
        <v>12</v>
      </c>
      <c r="D892" s="3">
        <v>6.0821084642676097E-3</v>
      </c>
    </row>
    <row r="893" spans="1:4" x14ac:dyDescent="0.3">
      <c r="A893" t="s">
        <v>185</v>
      </c>
      <c r="B893">
        <v>4614</v>
      </c>
      <c r="C893">
        <v>28</v>
      </c>
      <c r="D893" s="3">
        <v>6.0684872128305102E-3</v>
      </c>
    </row>
    <row r="894" spans="1:4" x14ac:dyDescent="0.3">
      <c r="A894" t="s">
        <v>653</v>
      </c>
      <c r="B894">
        <v>2333</v>
      </c>
      <c r="C894">
        <v>14</v>
      </c>
      <c r="D894" s="3">
        <v>6.0008572653236104E-3</v>
      </c>
    </row>
    <row r="895" spans="1:4" x14ac:dyDescent="0.3">
      <c r="A895" t="s">
        <v>872</v>
      </c>
      <c r="B895">
        <v>2010</v>
      </c>
      <c r="C895">
        <v>12</v>
      </c>
      <c r="D895" s="3">
        <v>5.9701492537313399E-3</v>
      </c>
    </row>
    <row r="896" spans="1:4" x14ac:dyDescent="0.3">
      <c r="A896" t="s">
        <v>606</v>
      </c>
      <c r="B896">
        <v>2377</v>
      </c>
      <c r="C896">
        <v>14</v>
      </c>
      <c r="D896" s="3">
        <v>5.8897770298695796E-3</v>
      </c>
    </row>
    <row r="897" spans="1:4" x14ac:dyDescent="0.3">
      <c r="A897" t="s">
        <v>199</v>
      </c>
      <c r="B897">
        <v>4428</v>
      </c>
      <c r="C897">
        <v>26</v>
      </c>
      <c r="D897" s="3">
        <v>5.8717253839204999E-3</v>
      </c>
    </row>
    <row r="898" spans="1:4" x14ac:dyDescent="0.3">
      <c r="A898" t="s">
        <v>259</v>
      </c>
      <c r="B898">
        <v>3610</v>
      </c>
      <c r="C898">
        <v>21</v>
      </c>
      <c r="D898" s="3">
        <v>5.8171745152354503E-3</v>
      </c>
    </row>
    <row r="899" spans="1:4" x14ac:dyDescent="0.3">
      <c r="A899" t="s">
        <v>194</v>
      </c>
      <c r="B899">
        <v>4485</v>
      </c>
      <c r="C899">
        <v>26</v>
      </c>
      <c r="D899" s="3">
        <v>5.7971014492753598E-3</v>
      </c>
    </row>
    <row r="900" spans="1:4" x14ac:dyDescent="0.3">
      <c r="A900" t="s">
        <v>818</v>
      </c>
      <c r="B900">
        <v>2073</v>
      </c>
      <c r="C900">
        <v>12</v>
      </c>
      <c r="D900" s="3">
        <v>5.7887120115774201E-3</v>
      </c>
    </row>
    <row r="901" spans="1:4" x14ac:dyDescent="0.3">
      <c r="A901" t="s">
        <v>82</v>
      </c>
      <c r="B901">
        <v>2253</v>
      </c>
      <c r="C901">
        <v>13</v>
      </c>
      <c r="D901" s="3">
        <v>5.7700843320017698E-3</v>
      </c>
    </row>
    <row r="902" spans="1:4" x14ac:dyDescent="0.3">
      <c r="A902" t="s">
        <v>685</v>
      </c>
      <c r="B902">
        <v>2256</v>
      </c>
      <c r="C902">
        <v>13</v>
      </c>
      <c r="D902" s="3">
        <v>5.7624113475177301E-3</v>
      </c>
    </row>
    <row r="903" spans="1:4" x14ac:dyDescent="0.3">
      <c r="A903" t="s">
        <v>348</v>
      </c>
      <c r="B903">
        <v>3124</v>
      </c>
      <c r="C903">
        <v>18</v>
      </c>
      <c r="D903" s="3">
        <v>5.7618437900128E-3</v>
      </c>
    </row>
    <row r="904" spans="1:4" x14ac:dyDescent="0.3">
      <c r="A904" t="s">
        <v>857</v>
      </c>
      <c r="B904">
        <v>2110</v>
      </c>
      <c r="C904">
        <v>12</v>
      </c>
      <c r="D904" s="3">
        <v>5.6872037914691897E-3</v>
      </c>
    </row>
    <row r="905" spans="1:4" x14ac:dyDescent="0.3">
      <c r="A905" t="s">
        <v>676</v>
      </c>
      <c r="B905">
        <v>2289</v>
      </c>
      <c r="C905">
        <v>13</v>
      </c>
      <c r="D905" s="3">
        <v>5.6793359545653102E-3</v>
      </c>
    </row>
    <row r="906" spans="1:4" x14ac:dyDescent="0.3">
      <c r="A906" t="s">
        <v>473</v>
      </c>
      <c r="B906">
        <v>2822</v>
      </c>
      <c r="C906">
        <v>16</v>
      </c>
      <c r="D906" s="3">
        <v>5.6697377746279202E-3</v>
      </c>
    </row>
    <row r="907" spans="1:4" x14ac:dyDescent="0.3">
      <c r="A907" t="s">
        <v>118</v>
      </c>
      <c r="B907">
        <v>4990</v>
      </c>
      <c r="C907">
        <v>28</v>
      </c>
      <c r="D907" s="3">
        <v>5.6112224448897699E-3</v>
      </c>
    </row>
    <row r="908" spans="1:4" x14ac:dyDescent="0.3">
      <c r="A908" t="s">
        <v>464</v>
      </c>
      <c r="B908">
        <v>2697</v>
      </c>
      <c r="C908">
        <v>15</v>
      </c>
      <c r="D908" s="3">
        <v>5.5617352614015497E-3</v>
      </c>
    </row>
    <row r="909" spans="1:4" x14ac:dyDescent="0.3">
      <c r="A909" t="s">
        <v>408</v>
      </c>
      <c r="B909">
        <v>2885</v>
      </c>
      <c r="C909">
        <v>16</v>
      </c>
      <c r="D909" s="3">
        <v>5.5459272097053702E-3</v>
      </c>
    </row>
    <row r="910" spans="1:4" x14ac:dyDescent="0.3">
      <c r="A910" t="s">
        <v>287</v>
      </c>
      <c r="B910">
        <v>3454</v>
      </c>
      <c r="C910">
        <v>19</v>
      </c>
      <c r="D910" s="3">
        <v>5.5008685581933899E-3</v>
      </c>
    </row>
    <row r="911" spans="1:4" x14ac:dyDescent="0.3">
      <c r="A911" t="s">
        <v>983</v>
      </c>
      <c r="B911">
        <v>2001</v>
      </c>
      <c r="C911">
        <v>11</v>
      </c>
      <c r="D911" s="3">
        <v>5.4972513743128401E-3</v>
      </c>
    </row>
    <row r="912" spans="1:4" x14ac:dyDescent="0.3">
      <c r="A912" t="s">
        <v>532</v>
      </c>
      <c r="B912">
        <v>2556</v>
      </c>
      <c r="C912">
        <v>14</v>
      </c>
      <c r="D912" s="3">
        <v>5.4773082942097002E-3</v>
      </c>
    </row>
    <row r="913" spans="1:4" x14ac:dyDescent="0.3">
      <c r="A913" t="s">
        <v>106</v>
      </c>
      <c r="B913">
        <v>2565</v>
      </c>
      <c r="C913">
        <v>14</v>
      </c>
      <c r="D913" s="3">
        <v>5.4580896686159796E-3</v>
      </c>
    </row>
    <row r="914" spans="1:4" x14ac:dyDescent="0.3">
      <c r="A914" t="s">
        <v>702</v>
      </c>
      <c r="B914">
        <v>2209</v>
      </c>
      <c r="C914">
        <v>12</v>
      </c>
      <c r="D914" s="3">
        <v>5.4323223177908499E-3</v>
      </c>
    </row>
    <row r="915" spans="1:4" x14ac:dyDescent="0.3">
      <c r="A915" t="s">
        <v>494</v>
      </c>
      <c r="B915">
        <v>2581</v>
      </c>
      <c r="C915">
        <v>14</v>
      </c>
      <c r="D915" s="3">
        <v>5.4242541650522998E-3</v>
      </c>
    </row>
    <row r="916" spans="1:4" x14ac:dyDescent="0.3">
      <c r="A916" t="s">
        <v>871</v>
      </c>
      <c r="B916">
        <v>2056</v>
      </c>
      <c r="C916">
        <v>11</v>
      </c>
      <c r="D916" s="3">
        <v>5.3501945525291804E-3</v>
      </c>
    </row>
    <row r="917" spans="1:4" x14ac:dyDescent="0.3">
      <c r="A917" t="s">
        <v>855</v>
      </c>
      <c r="B917">
        <v>2071</v>
      </c>
      <c r="C917">
        <v>11</v>
      </c>
      <c r="D917" s="3">
        <v>5.3114437469821297E-3</v>
      </c>
    </row>
    <row r="918" spans="1:4" x14ac:dyDescent="0.3">
      <c r="A918" t="s">
        <v>416</v>
      </c>
      <c r="B918">
        <v>2855</v>
      </c>
      <c r="C918">
        <v>15</v>
      </c>
      <c r="D918" s="3">
        <v>5.2539404553415001E-3</v>
      </c>
    </row>
    <row r="919" spans="1:4" x14ac:dyDescent="0.3">
      <c r="A919" t="s">
        <v>228</v>
      </c>
      <c r="B919">
        <v>4000</v>
      </c>
      <c r="C919">
        <v>21</v>
      </c>
      <c r="D919" s="3">
        <v>5.2500000000000003E-3</v>
      </c>
    </row>
    <row r="920" spans="1:4" x14ac:dyDescent="0.3">
      <c r="A920" t="s">
        <v>86</v>
      </c>
      <c r="B920">
        <v>3640</v>
      </c>
      <c r="C920">
        <v>19</v>
      </c>
      <c r="D920" s="3">
        <v>5.2197802197802099E-3</v>
      </c>
    </row>
    <row r="921" spans="1:4" x14ac:dyDescent="0.3">
      <c r="A921" t="s">
        <v>591</v>
      </c>
      <c r="B921">
        <v>2510</v>
      </c>
      <c r="C921">
        <v>13</v>
      </c>
      <c r="D921" s="3">
        <v>5.1792828685258904E-3</v>
      </c>
    </row>
    <row r="922" spans="1:4" x14ac:dyDescent="0.3">
      <c r="A922" t="s">
        <v>125</v>
      </c>
      <c r="B922">
        <v>2905</v>
      </c>
      <c r="C922">
        <v>15</v>
      </c>
      <c r="D922" s="3">
        <v>5.1635111876075701E-3</v>
      </c>
    </row>
    <row r="923" spans="1:4" x14ac:dyDescent="0.3">
      <c r="A923" t="s">
        <v>220</v>
      </c>
      <c r="B923">
        <v>3877</v>
      </c>
      <c r="C923">
        <v>20</v>
      </c>
      <c r="D923" s="3">
        <v>5.1586278050038603E-3</v>
      </c>
    </row>
    <row r="924" spans="1:4" x14ac:dyDescent="0.3">
      <c r="A924" t="s">
        <v>980</v>
      </c>
      <c r="B924">
        <v>1962</v>
      </c>
      <c r="C924">
        <v>10</v>
      </c>
      <c r="D924" s="3">
        <v>5.0968399592252796E-3</v>
      </c>
    </row>
    <row r="925" spans="1:4" x14ac:dyDescent="0.3">
      <c r="A925" t="s">
        <v>655</v>
      </c>
      <c r="B925">
        <v>2378</v>
      </c>
      <c r="C925">
        <v>12</v>
      </c>
      <c r="D925" s="3">
        <v>5.0462573591253104E-3</v>
      </c>
    </row>
    <row r="926" spans="1:4" x14ac:dyDescent="0.3">
      <c r="A926" t="s">
        <v>245</v>
      </c>
      <c r="B926">
        <v>3772</v>
      </c>
      <c r="C926">
        <v>19</v>
      </c>
      <c r="D926" s="3">
        <v>5.0371155885471901E-3</v>
      </c>
    </row>
    <row r="927" spans="1:4" x14ac:dyDescent="0.3">
      <c r="A927" t="s">
        <v>173</v>
      </c>
      <c r="B927">
        <v>5010</v>
      </c>
      <c r="C927">
        <v>25</v>
      </c>
      <c r="D927" s="3">
        <v>4.9900199600798403E-3</v>
      </c>
    </row>
    <row r="928" spans="1:4" x14ac:dyDescent="0.3">
      <c r="A928" t="s">
        <v>91</v>
      </c>
      <c r="B928">
        <v>2212</v>
      </c>
      <c r="C928">
        <v>11</v>
      </c>
      <c r="D928" s="3">
        <v>4.9728752260397796E-3</v>
      </c>
    </row>
    <row r="929" spans="1:4" x14ac:dyDescent="0.3">
      <c r="A929" t="s">
        <v>506</v>
      </c>
      <c r="B929">
        <v>2632</v>
      </c>
      <c r="C929">
        <v>13</v>
      </c>
      <c r="D929" s="3">
        <v>4.9392097264437601E-3</v>
      </c>
    </row>
    <row r="930" spans="1:4" x14ac:dyDescent="0.3">
      <c r="A930" t="s">
        <v>905</v>
      </c>
      <c r="B930">
        <v>2038</v>
      </c>
      <c r="C930">
        <v>10</v>
      </c>
      <c r="D930" s="3">
        <v>4.90677134445534E-3</v>
      </c>
    </row>
    <row r="931" spans="1:4" x14ac:dyDescent="0.3">
      <c r="A931" t="s">
        <v>219</v>
      </c>
      <c r="B931">
        <v>3890</v>
      </c>
      <c r="C931">
        <v>19</v>
      </c>
      <c r="D931" s="3">
        <v>4.8843187660668301E-3</v>
      </c>
    </row>
    <row r="932" spans="1:4" x14ac:dyDescent="0.3">
      <c r="A932" t="s">
        <v>675</v>
      </c>
      <c r="B932">
        <v>2307</v>
      </c>
      <c r="C932">
        <v>11</v>
      </c>
      <c r="D932" s="3">
        <v>4.7680970957954E-3</v>
      </c>
    </row>
    <row r="933" spans="1:4" x14ac:dyDescent="0.3">
      <c r="A933" t="s">
        <v>691</v>
      </c>
      <c r="B933">
        <v>2314</v>
      </c>
      <c r="C933">
        <v>11</v>
      </c>
      <c r="D933" s="3">
        <v>4.7536732929991301E-3</v>
      </c>
    </row>
    <row r="934" spans="1:4" x14ac:dyDescent="0.3">
      <c r="A934" t="s">
        <v>528</v>
      </c>
      <c r="B934">
        <v>2642</v>
      </c>
      <c r="C934">
        <v>12</v>
      </c>
      <c r="D934" s="3">
        <v>4.5420136260408703E-3</v>
      </c>
    </row>
    <row r="935" spans="1:4" x14ac:dyDescent="0.3">
      <c r="A935" t="s">
        <v>582</v>
      </c>
      <c r="B935">
        <v>2469</v>
      </c>
      <c r="C935">
        <v>11</v>
      </c>
      <c r="D935" s="3">
        <v>4.4552450384771104E-3</v>
      </c>
    </row>
    <row r="936" spans="1:4" x14ac:dyDescent="0.3">
      <c r="A936" t="s">
        <v>195</v>
      </c>
      <c r="B936">
        <v>4939</v>
      </c>
      <c r="C936">
        <v>22</v>
      </c>
      <c r="D936" s="3">
        <v>4.4543429844097898E-3</v>
      </c>
    </row>
    <row r="937" spans="1:4" x14ac:dyDescent="0.3">
      <c r="A937" t="s">
        <v>682</v>
      </c>
      <c r="B937">
        <v>2272</v>
      </c>
      <c r="C937">
        <v>10</v>
      </c>
      <c r="D937" s="3">
        <v>4.4014084507042204E-3</v>
      </c>
    </row>
    <row r="938" spans="1:4" x14ac:dyDescent="0.3">
      <c r="A938" t="s">
        <v>821</v>
      </c>
      <c r="B938">
        <v>2046</v>
      </c>
      <c r="C938">
        <v>9</v>
      </c>
      <c r="D938" s="3">
        <v>4.3988269794721403E-3</v>
      </c>
    </row>
    <row r="939" spans="1:4" x14ac:dyDescent="0.3">
      <c r="A939" t="s">
        <v>862</v>
      </c>
      <c r="B939">
        <v>2087</v>
      </c>
      <c r="C939">
        <v>9</v>
      </c>
      <c r="D939" s="3">
        <v>4.3124101581216998E-3</v>
      </c>
    </row>
    <row r="940" spans="1:4" x14ac:dyDescent="0.3">
      <c r="A940" t="s">
        <v>529</v>
      </c>
      <c r="B940">
        <v>2567</v>
      </c>
      <c r="C940">
        <v>11</v>
      </c>
      <c r="D940" s="3">
        <v>4.2851577717179503E-3</v>
      </c>
    </row>
    <row r="941" spans="1:4" x14ac:dyDescent="0.3">
      <c r="A941" t="s">
        <v>851</v>
      </c>
      <c r="B941">
        <v>2119</v>
      </c>
      <c r="C941">
        <v>9</v>
      </c>
      <c r="D941" s="3">
        <v>4.2472864558754098E-3</v>
      </c>
    </row>
    <row r="942" spans="1:4" x14ac:dyDescent="0.3">
      <c r="A942" t="s">
        <v>415</v>
      </c>
      <c r="B942">
        <v>2864</v>
      </c>
      <c r="C942">
        <v>12</v>
      </c>
      <c r="D942" s="3">
        <v>4.1899441340782096E-3</v>
      </c>
    </row>
    <row r="943" spans="1:4" x14ac:dyDescent="0.3">
      <c r="A943" t="s">
        <v>279</v>
      </c>
      <c r="B943">
        <v>3604</v>
      </c>
      <c r="C943">
        <v>15</v>
      </c>
      <c r="D943" s="3">
        <v>4.1620421753607098E-3</v>
      </c>
    </row>
    <row r="944" spans="1:4" x14ac:dyDescent="0.3">
      <c r="A944" t="s">
        <v>601</v>
      </c>
      <c r="B944">
        <v>2404</v>
      </c>
      <c r="C944">
        <v>10</v>
      </c>
      <c r="D944" s="3">
        <v>4.1597337770382598E-3</v>
      </c>
    </row>
    <row r="945" spans="1:4" x14ac:dyDescent="0.3">
      <c r="A945" t="s">
        <v>291</v>
      </c>
      <c r="B945">
        <v>3412</v>
      </c>
      <c r="C945">
        <v>14</v>
      </c>
      <c r="D945" s="3">
        <v>4.1031652989448998E-3</v>
      </c>
    </row>
    <row r="946" spans="1:4" x14ac:dyDescent="0.3">
      <c r="A946" t="s">
        <v>20</v>
      </c>
      <c r="B946">
        <v>2487</v>
      </c>
      <c r="C946">
        <v>10</v>
      </c>
      <c r="D946" s="3">
        <v>4.0209087253719302E-3</v>
      </c>
    </row>
    <row r="947" spans="1:4" x14ac:dyDescent="0.3">
      <c r="A947" t="s">
        <v>367</v>
      </c>
      <c r="B947">
        <v>3016</v>
      </c>
      <c r="C947">
        <v>12</v>
      </c>
      <c r="D947" s="3">
        <v>3.9787798408488003E-3</v>
      </c>
    </row>
    <row r="948" spans="1:4" x14ac:dyDescent="0.3">
      <c r="A948" t="s">
        <v>233</v>
      </c>
      <c r="B948">
        <v>3784</v>
      </c>
      <c r="C948">
        <v>15</v>
      </c>
      <c r="D948" s="3">
        <v>3.9640591966173299E-3</v>
      </c>
    </row>
    <row r="949" spans="1:4" x14ac:dyDescent="0.3">
      <c r="A949" t="s">
        <v>707</v>
      </c>
      <c r="B949">
        <v>2271</v>
      </c>
      <c r="C949">
        <v>9</v>
      </c>
      <c r="D949" s="3">
        <v>3.96301188903566E-3</v>
      </c>
    </row>
    <row r="950" spans="1:4" x14ac:dyDescent="0.3">
      <c r="A950" t="s">
        <v>870</v>
      </c>
      <c r="B950">
        <v>2020</v>
      </c>
      <c r="C950">
        <v>8</v>
      </c>
      <c r="D950" s="3">
        <v>3.9603960396039596E-3</v>
      </c>
    </row>
    <row r="951" spans="1:4" x14ac:dyDescent="0.3">
      <c r="A951" t="s">
        <v>446</v>
      </c>
      <c r="B951">
        <v>2809</v>
      </c>
      <c r="C951">
        <v>11</v>
      </c>
      <c r="D951" s="3">
        <v>3.9159843360626499E-3</v>
      </c>
    </row>
    <row r="952" spans="1:4" x14ac:dyDescent="0.3">
      <c r="A952" t="s">
        <v>716</v>
      </c>
      <c r="B952">
        <v>2320</v>
      </c>
      <c r="C952">
        <v>9</v>
      </c>
      <c r="D952" s="3">
        <v>3.8793103448275801E-3</v>
      </c>
    </row>
    <row r="953" spans="1:4" x14ac:dyDescent="0.3">
      <c r="A953" t="s">
        <v>69</v>
      </c>
      <c r="B953">
        <v>2862</v>
      </c>
      <c r="C953">
        <v>11</v>
      </c>
      <c r="D953" s="3">
        <v>3.8434661076170501E-3</v>
      </c>
    </row>
    <row r="954" spans="1:4" x14ac:dyDescent="0.3">
      <c r="A954" t="s">
        <v>234</v>
      </c>
      <c r="B954">
        <v>3923</v>
      </c>
      <c r="C954">
        <v>15</v>
      </c>
      <c r="D954" s="3">
        <v>3.82360438439969E-3</v>
      </c>
    </row>
    <row r="955" spans="1:4" x14ac:dyDescent="0.3">
      <c r="A955" t="s">
        <v>615</v>
      </c>
      <c r="B955">
        <v>2394</v>
      </c>
      <c r="C955">
        <v>9</v>
      </c>
      <c r="D955" s="3">
        <v>3.7593984962406E-3</v>
      </c>
    </row>
    <row r="956" spans="1:4" x14ac:dyDescent="0.3">
      <c r="A956" t="s">
        <v>213</v>
      </c>
      <c r="B956">
        <v>4001</v>
      </c>
      <c r="C956">
        <v>15</v>
      </c>
      <c r="D956" s="3">
        <v>3.7490627343164198E-3</v>
      </c>
    </row>
    <row r="957" spans="1:4" x14ac:dyDescent="0.3">
      <c r="A957" t="s">
        <v>843</v>
      </c>
      <c r="B957">
        <v>2146</v>
      </c>
      <c r="C957">
        <v>8</v>
      </c>
      <c r="D957" s="3">
        <v>3.72786579683131E-3</v>
      </c>
    </row>
    <row r="958" spans="1:4" x14ac:dyDescent="0.3">
      <c r="A958" t="s">
        <v>787</v>
      </c>
      <c r="B958">
        <v>2184</v>
      </c>
      <c r="C958">
        <v>8</v>
      </c>
      <c r="D958" s="3">
        <v>3.66300366300366E-3</v>
      </c>
    </row>
    <row r="959" spans="1:4" x14ac:dyDescent="0.3">
      <c r="A959" t="s">
        <v>381</v>
      </c>
      <c r="B959">
        <v>3323</v>
      </c>
      <c r="C959">
        <v>12</v>
      </c>
      <c r="D959" s="3">
        <v>3.6111947035810999E-3</v>
      </c>
    </row>
    <row r="960" spans="1:4" x14ac:dyDescent="0.3">
      <c r="A960" t="s">
        <v>178</v>
      </c>
      <c r="B960">
        <v>4827</v>
      </c>
      <c r="C960">
        <v>17</v>
      </c>
      <c r="D960" s="3">
        <v>3.5218562253987902E-3</v>
      </c>
    </row>
    <row r="961" spans="1:4" x14ac:dyDescent="0.3">
      <c r="A961" t="s">
        <v>385</v>
      </c>
      <c r="B961">
        <v>2949</v>
      </c>
      <c r="C961">
        <v>10</v>
      </c>
      <c r="D961" s="3">
        <v>3.3909799932180401E-3</v>
      </c>
    </row>
    <row r="962" spans="1:4" x14ac:dyDescent="0.3">
      <c r="A962" t="s">
        <v>597</v>
      </c>
      <c r="B962">
        <v>2405</v>
      </c>
      <c r="C962">
        <v>8</v>
      </c>
      <c r="D962" s="3">
        <v>3.3264033264033201E-3</v>
      </c>
    </row>
    <row r="963" spans="1:4" x14ac:dyDescent="0.3">
      <c r="A963" t="s">
        <v>297</v>
      </c>
      <c r="B963">
        <v>3393</v>
      </c>
      <c r="C963">
        <v>11</v>
      </c>
      <c r="D963" s="3">
        <v>3.2419687592101301E-3</v>
      </c>
    </row>
    <row r="964" spans="1:4" x14ac:dyDescent="0.3">
      <c r="A964" t="s">
        <v>749</v>
      </c>
      <c r="B964">
        <v>2162</v>
      </c>
      <c r="C964">
        <v>7</v>
      </c>
      <c r="D964" s="3">
        <v>3.2377428307123002E-3</v>
      </c>
    </row>
    <row r="965" spans="1:4" x14ac:dyDescent="0.3">
      <c r="A965" t="s">
        <v>281</v>
      </c>
      <c r="B965">
        <v>3530</v>
      </c>
      <c r="C965">
        <v>11</v>
      </c>
      <c r="D965" s="3">
        <v>3.11614730878186E-3</v>
      </c>
    </row>
    <row r="966" spans="1:4" x14ac:dyDescent="0.3">
      <c r="A966" t="s">
        <v>719</v>
      </c>
      <c r="B966">
        <v>2255</v>
      </c>
      <c r="C966">
        <v>7</v>
      </c>
      <c r="D966" s="3">
        <v>3.10421286031042E-3</v>
      </c>
    </row>
    <row r="967" spans="1:4" x14ac:dyDescent="0.3">
      <c r="A967" t="s">
        <v>263</v>
      </c>
      <c r="B967">
        <v>3586</v>
      </c>
      <c r="C967">
        <v>11</v>
      </c>
      <c r="D967" s="3">
        <v>3.0674846625766798E-3</v>
      </c>
    </row>
    <row r="968" spans="1:4" x14ac:dyDescent="0.3">
      <c r="A968" t="s">
        <v>560</v>
      </c>
      <c r="B968">
        <v>2626</v>
      </c>
      <c r="C968">
        <v>8</v>
      </c>
      <c r="D968" s="3">
        <v>3.04645849200304E-3</v>
      </c>
    </row>
    <row r="969" spans="1:4" x14ac:dyDescent="0.3">
      <c r="A969" t="s">
        <v>483</v>
      </c>
      <c r="B969">
        <v>2630</v>
      </c>
      <c r="C969">
        <v>8</v>
      </c>
      <c r="D969" s="3">
        <v>3.0418250950570301E-3</v>
      </c>
    </row>
    <row r="970" spans="1:4" x14ac:dyDescent="0.3">
      <c r="A970" t="s">
        <v>140</v>
      </c>
      <c r="B970">
        <v>1990</v>
      </c>
      <c r="C970">
        <v>6</v>
      </c>
      <c r="D970" s="3">
        <v>3.0150753768844198E-3</v>
      </c>
    </row>
    <row r="971" spans="1:4" x14ac:dyDescent="0.3">
      <c r="A971" t="s">
        <v>275</v>
      </c>
      <c r="B971">
        <v>3501</v>
      </c>
      <c r="C971">
        <v>10</v>
      </c>
      <c r="D971" s="3">
        <v>2.8563267637817702E-3</v>
      </c>
    </row>
    <row r="972" spans="1:4" x14ac:dyDescent="0.3">
      <c r="A972" t="s">
        <v>15</v>
      </c>
      <c r="B972">
        <v>4966</v>
      </c>
      <c r="C972">
        <v>14</v>
      </c>
      <c r="D972" s="3">
        <v>2.8191703584373698E-3</v>
      </c>
    </row>
    <row r="973" spans="1:4" x14ac:dyDescent="0.3">
      <c r="A973" t="s">
        <v>514</v>
      </c>
      <c r="B973">
        <v>2507</v>
      </c>
      <c r="C973">
        <v>7</v>
      </c>
      <c r="D973" s="3">
        <v>2.7921818907060201E-3</v>
      </c>
    </row>
    <row r="974" spans="1:4" x14ac:dyDescent="0.3">
      <c r="A974" t="s">
        <v>13</v>
      </c>
      <c r="B974">
        <v>2866</v>
      </c>
      <c r="C974">
        <v>8</v>
      </c>
      <c r="D974" s="3">
        <v>2.79134682484298E-3</v>
      </c>
    </row>
    <row r="975" spans="1:4" x14ac:dyDescent="0.3">
      <c r="A975" t="s">
        <v>226</v>
      </c>
      <c r="B975">
        <v>4001</v>
      </c>
      <c r="C975">
        <v>11</v>
      </c>
      <c r="D975" s="3">
        <v>2.7493126718320399E-3</v>
      </c>
    </row>
    <row r="976" spans="1:4" x14ac:dyDescent="0.3">
      <c r="A976" t="s">
        <v>376</v>
      </c>
      <c r="B976">
        <v>3148</v>
      </c>
      <c r="C976">
        <v>8</v>
      </c>
      <c r="D976" s="3">
        <v>2.5412960609910999E-3</v>
      </c>
    </row>
    <row r="977" spans="1:4" x14ac:dyDescent="0.3">
      <c r="A977" t="s">
        <v>902</v>
      </c>
      <c r="B977">
        <v>2003</v>
      </c>
      <c r="C977">
        <v>5</v>
      </c>
      <c r="D977" s="3">
        <v>2.4962556165751301E-3</v>
      </c>
    </row>
    <row r="978" spans="1:4" x14ac:dyDescent="0.3">
      <c r="A978" t="s">
        <v>314</v>
      </c>
      <c r="B978">
        <v>3247</v>
      </c>
      <c r="C978">
        <v>8</v>
      </c>
      <c r="D978" s="3">
        <v>2.4638127502309799E-3</v>
      </c>
    </row>
    <row r="979" spans="1:4" x14ac:dyDescent="0.3">
      <c r="A979" t="s">
        <v>57</v>
      </c>
      <c r="B979">
        <v>2050</v>
      </c>
      <c r="C979">
        <v>5</v>
      </c>
      <c r="D979" s="3">
        <v>2.4390243902438998E-3</v>
      </c>
    </row>
    <row r="980" spans="1:4" x14ac:dyDescent="0.3">
      <c r="A980" t="s">
        <v>168</v>
      </c>
      <c r="B980">
        <v>2114</v>
      </c>
      <c r="C980">
        <v>5</v>
      </c>
      <c r="D980" s="3">
        <v>2.3651844843897798E-3</v>
      </c>
    </row>
    <row r="981" spans="1:4" x14ac:dyDescent="0.3">
      <c r="A981" t="s">
        <v>510</v>
      </c>
      <c r="B981">
        <v>2645</v>
      </c>
      <c r="C981">
        <v>6</v>
      </c>
      <c r="D981" s="3">
        <v>2.2684310018903499E-3</v>
      </c>
    </row>
    <row r="982" spans="1:4" x14ac:dyDescent="0.3">
      <c r="A982" t="s">
        <v>677</v>
      </c>
      <c r="B982">
        <v>2248</v>
      </c>
      <c r="C982">
        <v>5</v>
      </c>
      <c r="D982" s="3">
        <v>2.2241992882562202E-3</v>
      </c>
    </row>
    <row r="983" spans="1:4" x14ac:dyDescent="0.3">
      <c r="A983" t="s">
        <v>49</v>
      </c>
      <c r="B983">
        <v>2800</v>
      </c>
      <c r="C983">
        <v>6</v>
      </c>
      <c r="D983" s="3">
        <v>2.1428571428571399E-3</v>
      </c>
    </row>
    <row r="984" spans="1:4" x14ac:dyDescent="0.3">
      <c r="A984" t="s">
        <v>638</v>
      </c>
      <c r="B984">
        <v>2357</v>
      </c>
      <c r="C984">
        <v>5</v>
      </c>
      <c r="D984" s="3">
        <v>2.1213406873143801E-3</v>
      </c>
    </row>
    <row r="985" spans="1:4" x14ac:dyDescent="0.3">
      <c r="A985" t="s">
        <v>402</v>
      </c>
      <c r="B985">
        <v>2878</v>
      </c>
      <c r="C985">
        <v>6</v>
      </c>
      <c r="D985" s="3">
        <v>2.0847810979847101E-3</v>
      </c>
    </row>
    <row r="986" spans="1:4" x14ac:dyDescent="0.3">
      <c r="A986" t="s">
        <v>11</v>
      </c>
      <c r="B986">
        <v>2595</v>
      </c>
      <c r="C986">
        <v>5</v>
      </c>
      <c r="D986" s="3">
        <v>1.92678227360308E-3</v>
      </c>
    </row>
    <row r="987" spans="1:4" x14ac:dyDescent="0.3">
      <c r="A987" t="s">
        <v>44</v>
      </c>
      <c r="B987">
        <v>3189</v>
      </c>
      <c r="C987">
        <v>6</v>
      </c>
      <c r="D987" s="3">
        <v>1.8814675446848499E-3</v>
      </c>
    </row>
    <row r="988" spans="1:4" x14ac:dyDescent="0.3">
      <c r="A988" t="s">
        <v>817</v>
      </c>
      <c r="B988">
        <v>2132</v>
      </c>
      <c r="C988">
        <v>4</v>
      </c>
      <c r="D988" s="3">
        <v>1.87617260787992E-3</v>
      </c>
    </row>
    <row r="989" spans="1:4" x14ac:dyDescent="0.3">
      <c r="A989" t="s">
        <v>751</v>
      </c>
      <c r="B989">
        <v>2139</v>
      </c>
      <c r="C989">
        <v>4</v>
      </c>
      <c r="D989" s="3">
        <v>1.87003272557269E-3</v>
      </c>
    </row>
    <row r="990" spans="1:4" x14ac:dyDescent="0.3">
      <c r="A990" t="s">
        <v>776</v>
      </c>
      <c r="B990">
        <v>2218</v>
      </c>
      <c r="C990">
        <v>4</v>
      </c>
      <c r="D990" s="3">
        <v>1.8034265103697E-3</v>
      </c>
    </row>
    <row r="991" spans="1:4" x14ac:dyDescent="0.3">
      <c r="A991" t="s">
        <v>290</v>
      </c>
      <c r="B991">
        <v>3545</v>
      </c>
      <c r="C991">
        <v>6</v>
      </c>
      <c r="D991" s="3">
        <v>1.6925246826516201E-3</v>
      </c>
    </row>
    <row r="992" spans="1:4" x14ac:dyDescent="0.3">
      <c r="A992" t="s">
        <v>651</v>
      </c>
      <c r="B992">
        <v>2388</v>
      </c>
      <c r="C992">
        <v>4</v>
      </c>
      <c r="D992" s="3">
        <v>1.6750418760468999E-3</v>
      </c>
    </row>
    <row r="993" spans="1:4" x14ac:dyDescent="0.3">
      <c r="A993" t="s">
        <v>9</v>
      </c>
      <c r="B993">
        <v>2421</v>
      </c>
      <c r="C993">
        <v>4</v>
      </c>
      <c r="D993" s="3">
        <v>1.6522098306484901E-3</v>
      </c>
    </row>
    <row r="994" spans="1:4" x14ac:dyDescent="0.3">
      <c r="A994" t="s">
        <v>847</v>
      </c>
      <c r="B994">
        <v>2035</v>
      </c>
      <c r="C994">
        <v>3</v>
      </c>
      <c r="D994" s="3">
        <v>1.47420147420147E-3</v>
      </c>
    </row>
    <row r="995" spans="1:4" x14ac:dyDescent="0.3">
      <c r="A995" t="s">
        <v>285</v>
      </c>
      <c r="B995">
        <v>3436</v>
      </c>
      <c r="C995">
        <v>5</v>
      </c>
      <c r="D995" s="3">
        <v>1.45518044237485E-3</v>
      </c>
    </row>
    <row r="996" spans="1:4" x14ac:dyDescent="0.3">
      <c r="A996" t="s">
        <v>284</v>
      </c>
      <c r="B996">
        <v>3529</v>
      </c>
      <c r="C996">
        <v>4</v>
      </c>
      <c r="D996" s="3">
        <v>1.1334655709832799E-3</v>
      </c>
    </row>
    <row r="997" spans="1:4" x14ac:dyDescent="0.3">
      <c r="A997" t="s">
        <v>898</v>
      </c>
      <c r="B997">
        <v>1966</v>
      </c>
      <c r="C997">
        <v>2</v>
      </c>
      <c r="D997" s="3">
        <v>1.01729399796541E-3</v>
      </c>
    </row>
    <row r="998" spans="1:4" x14ac:dyDescent="0.3">
      <c r="A998" t="s">
        <v>241</v>
      </c>
      <c r="B998">
        <v>3752</v>
      </c>
      <c r="C998">
        <v>3</v>
      </c>
      <c r="D998" s="3">
        <v>7.9957356076758995E-4</v>
      </c>
    </row>
    <row r="999" spans="1:4" x14ac:dyDescent="0.3">
      <c r="A999" t="s">
        <v>117</v>
      </c>
      <c r="B999">
        <v>1994</v>
      </c>
      <c r="C999">
        <v>1</v>
      </c>
      <c r="D999" s="3">
        <v>5.01504513540621E-4</v>
      </c>
    </row>
    <row r="1000" spans="1:4" x14ac:dyDescent="0.3">
      <c r="A1000" t="s">
        <v>209</v>
      </c>
      <c r="B1000">
        <v>4089</v>
      </c>
      <c r="C1000">
        <v>2</v>
      </c>
      <c r="D1000" s="3">
        <v>4.8911714355588101E-4</v>
      </c>
    </row>
    <row r="1001" spans="1:4" x14ac:dyDescent="0.3">
      <c r="A1001" t="s">
        <v>673</v>
      </c>
      <c r="B1001">
        <v>2292</v>
      </c>
      <c r="C1001">
        <v>1</v>
      </c>
      <c r="D1001" s="3">
        <v>4.36300174520069E-4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L17" workbookViewId="0">
      <selection activeCell="Y30" sqref="Y30"/>
    </sheetView>
  </sheetViews>
  <sheetFormatPr defaultRowHeight="14.4" x14ac:dyDescent="0.3"/>
  <cols>
    <col min="6" max="6" width="47.33203125" customWidth="1"/>
    <col min="9" max="9" width="59.21875" bestFit="1" customWidth="1"/>
    <col min="12" max="12" width="31.5546875" bestFit="1" customWidth="1"/>
  </cols>
  <sheetData>
    <row r="1" spans="1:23" x14ac:dyDescent="0.3">
      <c r="A1">
        <v>1</v>
      </c>
      <c r="B1" s="1" t="s">
        <v>142</v>
      </c>
      <c r="C1" t="s">
        <v>1027</v>
      </c>
      <c r="D1" t="s">
        <v>1051</v>
      </c>
      <c r="F1">
        <v>2009</v>
      </c>
      <c r="I1">
        <v>2012</v>
      </c>
      <c r="L1">
        <v>2015</v>
      </c>
    </row>
    <row r="2" spans="1:23" x14ac:dyDescent="0.3">
      <c r="A2">
        <v>2</v>
      </c>
      <c r="B2" s="2" t="s">
        <v>757</v>
      </c>
      <c r="C2" t="s">
        <v>1028</v>
      </c>
      <c r="D2" t="s">
        <v>1051</v>
      </c>
    </row>
    <row r="3" spans="1:23" x14ac:dyDescent="0.3">
      <c r="A3">
        <v>3</v>
      </c>
      <c r="B3" s="1" t="s">
        <v>115</v>
      </c>
      <c r="C3" t="s">
        <v>1008</v>
      </c>
      <c r="D3" t="s">
        <v>1051</v>
      </c>
      <c r="F3" s="1" t="s">
        <v>205</v>
      </c>
      <c r="G3" t="s">
        <v>1055</v>
      </c>
      <c r="I3" s="1" t="s">
        <v>115</v>
      </c>
      <c r="J3" t="s">
        <v>1051</v>
      </c>
      <c r="L3" s="1" t="s">
        <v>115</v>
      </c>
      <c r="M3" t="s">
        <v>1051</v>
      </c>
      <c r="T3">
        <v>2019</v>
      </c>
      <c r="U3">
        <v>2015</v>
      </c>
      <c r="V3">
        <v>2012</v>
      </c>
      <c r="W3">
        <v>2009</v>
      </c>
    </row>
    <row r="4" spans="1:23" x14ac:dyDescent="0.3">
      <c r="A4">
        <v>4</v>
      </c>
      <c r="B4" s="2" t="s">
        <v>390</v>
      </c>
      <c r="C4" t="s">
        <v>1035</v>
      </c>
      <c r="D4" t="s">
        <v>1060</v>
      </c>
      <c r="F4" s="2" t="s">
        <v>1138</v>
      </c>
      <c r="G4" s="5" t="s">
        <v>1051</v>
      </c>
      <c r="I4" s="2" t="s">
        <v>120</v>
      </c>
      <c r="J4" t="s">
        <v>1055</v>
      </c>
      <c r="L4" s="2" t="s">
        <v>550</v>
      </c>
      <c r="M4" t="s">
        <v>1055</v>
      </c>
      <c r="S4" t="s">
        <v>1051</v>
      </c>
      <c r="T4">
        <f>COUNTIF(D1:D50,"Politics")</f>
        <v>16</v>
      </c>
      <c r="U4">
        <f>COUNTIF(M3:M52,"Politics")</f>
        <v>14</v>
      </c>
      <c r="V4">
        <f>COUNTIF(J3:J52,"Politics")</f>
        <v>13</v>
      </c>
      <c r="W4">
        <f>COUNTIF(G3:G52,"Politics")</f>
        <v>14</v>
      </c>
    </row>
    <row r="5" spans="1:23" x14ac:dyDescent="0.3">
      <c r="A5">
        <v>5</v>
      </c>
      <c r="B5" s="1" t="s">
        <v>550</v>
      </c>
      <c r="C5" t="s">
        <v>1033</v>
      </c>
      <c r="D5" t="s">
        <v>1055</v>
      </c>
      <c r="F5" s="1" t="s">
        <v>2563</v>
      </c>
      <c r="G5" t="s">
        <v>1053</v>
      </c>
      <c r="I5" s="1" t="s">
        <v>101</v>
      </c>
      <c r="J5" t="s">
        <v>1055</v>
      </c>
      <c r="L5" s="1" t="s">
        <v>757</v>
      </c>
      <c r="M5" t="s">
        <v>1051</v>
      </c>
      <c r="S5" t="s">
        <v>3030</v>
      </c>
      <c r="T5">
        <f>50-T4</f>
        <v>34</v>
      </c>
      <c r="U5">
        <f t="shared" ref="U5:W5" si="0">50-U4</f>
        <v>36</v>
      </c>
      <c r="V5">
        <f t="shared" si="0"/>
        <v>37</v>
      </c>
      <c r="W5">
        <f t="shared" si="0"/>
        <v>36</v>
      </c>
    </row>
    <row r="6" spans="1:23" x14ac:dyDescent="0.3">
      <c r="A6">
        <v>6</v>
      </c>
      <c r="B6" s="2" t="s">
        <v>101</v>
      </c>
      <c r="C6" t="s">
        <v>1034</v>
      </c>
      <c r="D6" t="s">
        <v>1055</v>
      </c>
      <c r="F6" s="2" t="s">
        <v>2610</v>
      </c>
      <c r="G6" s="5" t="s">
        <v>1053</v>
      </c>
      <c r="I6" s="2" t="s">
        <v>757</v>
      </c>
      <c r="J6" t="s">
        <v>1051</v>
      </c>
      <c r="L6" s="2" t="s">
        <v>101</v>
      </c>
      <c r="M6" t="s">
        <v>1055</v>
      </c>
    </row>
    <row r="7" spans="1:23" x14ac:dyDescent="0.3">
      <c r="A7">
        <v>7</v>
      </c>
      <c r="B7" s="1" t="s">
        <v>120</v>
      </c>
      <c r="C7" t="s">
        <v>1054</v>
      </c>
      <c r="D7" t="s">
        <v>1055</v>
      </c>
      <c r="F7" s="1" t="s">
        <v>75</v>
      </c>
      <c r="G7" s="5" t="s">
        <v>1055</v>
      </c>
      <c r="I7" s="1" t="s">
        <v>390</v>
      </c>
      <c r="J7" t="s">
        <v>1060</v>
      </c>
      <c r="L7" s="1" t="s">
        <v>623</v>
      </c>
    </row>
    <row r="8" spans="1:23" x14ac:dyDescent="0.3">
      <c r="A8">
        <v>8</v>
      </c>
      <c r="B8" s="2" t="s">
        <v>623</v>
      </c>
      <c r="C8" t="s">
        <v>1036</v>
      </c>
      <c r="D8" t="s">
        <v>1060</v>
      </c>
      <c r="F8" s="2" t="s">
        <v>429</v>
      </c>
      <c r="G8" s="5" t="s">
        <v>1060</v>
      </c>
      <c r="I8" s="2" t="s">
        <v>2790</v>
      </c>
      <c r="J8" s="5" t="s">
        <v>1060</v>
      </c>
      <c r="L8" s="2" t="s">
        <v>120</v>
      </c>
      <c r="M8" t="s">
        <v>1055</v>
      </c>
    </row>
    <row r="9" spans="1:23" x14ac:dyDescent="0.3">
      <c r="A9">
        <v>9</v>
      </c>
      <c r="B9" s="1" t="s">
        <v>18</v>
      </c>
      <c r="C9" t="s">
        <v>1037</v>
      </c>
      <c r="D9" t="s">
        <v>1060</v>
      </c>
      <c r="F9" s="1" t="s">
        <v>301</v>
      </c>
      <c r="G9" t="s">
        <v>1055</v>
      </c>
      <c r="I9" s="1" t="s">
        <v>861</v>
      </c>
      <c r="J9" t="s">
        <v>1051</v>
      </c>
      <c r="L9" s="1" t="s">
        <v>390</v>
      </c>
      <c r="M9" t="s">
        <v>1060</v>
      </c>
      <c r="O9">
        <v>2019</v>
      </c>
      <c r="P9">
        <v>2015</v>
      </c>
      <c r="Q9">
        <v>2012</v>
      </c>
      <c r="R9">
        <v>2009</v>
      </c>
    </row>
    <row r="10" spans="1:23" x14ac:dyDescent="0.3">
      <c r="A10">
        <v>10</v>
      </c>
      <c r="B10" s="2" t="s">
        <v>22</v>
      </c>
      <c r="C10" t="s">
        <v>22</v>
      </c>
      <c r="D10" t="s">
        <v>1060</v>
      </c>
      <c r="F10" s="2" t="s">
        <v>499</v>
      </c>
      <c r="G10" s="5" t="s">
        <v>1051</v>
      </c>
      <c r="I10" s="2" t="s">
        <v>95</v>
      </c>
      <c r="J10" t="s">
        <v>1051</v>
      </c>
      <c r="L10" s="2" t="s">
        <v>187</v>
      </c>
      <c r="M10" t="s">
        <v>1060</v>
      </c>
      <c r="N10" t="s">
        <v>1051</v>
      </c>
      <c r="O10">
        <f t="shared" ref="O10:O15" si="1">COUNTIF(D$1:D$50,N10)</f>
        <v>16</v>
      </c>
    </row>
    <row r="11" spans="1:23" x14ac:dyDescent="0.3">
      <c r="A11">
        <v>11</v>
      </c>
      <c r="B11" s="1" t="s">
        <v>103</v>
      </c>
      <c r="C11" t="s">
        <v>1009</v>
      </c>
      <c r="D11" t="s">
        <v>1051</v>
      </c>
      <c r="F11" s="1" t="s">
        <v>789</v>
      </c>
      <c r="G11" s="5" t="s">
        <v>1051</v>
      </c>
      <c r="I11" s="1" t="s">
        <v>187</v>
      </c>
      <c r="J11" t="s">
        <v>1060</v>
      </c>
      <c r="L11" s="1" t="s">
        <v>2812</v>
      </c>
      <c r="N11" t="s">
        <v>1060</v>
      </c>
      <c r="O11">
        <f t="shared" si="1"/>
        <v>11</v>
      </c>
    </row>
    <row r="12" spans="1:23" x14ac:dyDescent="0.3">
      <c r="A12">
        <v>12</v>
      </c>
      <c r="B12" s="2" t="s">
        <v>12</v>
      </c>
      <c r="C12" t="s">
        <v>1038</v>
      </c>
      <c r="D12" t="s">
        <v>1060</v>
      </c>
      <c r="F12" s="2" t="s">
        <v>2422</v>
      </c>
      <c r="G12" s="5" t="s">
        <v>1055</v>
      </c>
      <c r="I12" s="2" t="s">
        <v>569</v>
      </c>
      <c r="J12" t="s">
        <v>1055</v>
      </c>
      <c r="L12" s="2" t="s">
        <v>696</v>
      </c>
      <c r="N12" t="s">
        <v>1055</v>
      </c>
      <c r="O12">
        <f t="shared" si="1"/>
        <v>11</v>
      </c>
    </row>
    <row r="13" spans="1:23" x14ac:dyDescent="0.3">
      <c r="A13">
        <v>13</v>
      </c>
      <c r="B13" s="1" t="s">
        <v>659</v>
      </c>
      <c r="C13" t="s">
        <v>1010</v>
      </c>
      <c r="D13" t="s">
        <v>1051</v>
      </c>
      <c r="F13" s="1" t="s">
        <v>1180</v>
      </c>
      <c r="G13" s="5" t="s">
        <v>3024</v>
      </c>
      <c r="I13" s="1" t="s">
        <v>696</v>
      </c>
      <c r="J13" t="s">
        <v>1060</v>
      </c>
      <c r="L13" s="1" t="s">
        <v>2790</v>
      </c>
      <c r="N13" t="s">
        <v>1053</v>
      </c>
      <c r="O13">
        <f t="shared" si="1"/>
        <v>1</v>
      </c>
    </row>
    <row r="14" spans="1:23" x14ac:dyDescent="0.3">
      <c r="A14">
        <v>14</v>
      </c>
      <c r="B14" s="2" t="s">
        <v>95</v>
      </c>
      <c r="C14" t="s">
        <v>1011</v>
      </c>
      <c r="D14" t="s">
        <v>1051</v>
      </c>
      <c r="F14" s="2" t="s">
        <v>744</v>
      </c>
      <c r="G14" s="5" t="s">
        <v>1051</v>
      </c>
      <c r="I14" s="2" t="s">
        <v>766</v>
      </c>
      <c r="J14" s="5" t="s">
        <v>1060</v>
      </c>
      <c r="L14" s="2" t="s">
        <v>95</v>
      </c>
      <c r="M14" t="s">
        <v>1051</v>
      </c>
      <c r="N14" t="s">
        <v>1057</v>
      </c>
      <c r="O14">
        <f t="shared" si="1"/>
        <v>7</v>
      </c>
    </row>
    <row r="15" spans="1:23" x14ac:dyDescent="0.3">
      <c r="A15">
        <v>15</v>
      </c>
      <c r="B15" s="1" t="s">
        <v>26</v>
      </c>
      <c r="C15" t="s">
        <v>1012</v>
      </c>
      <c r="D15" t="s">
        <v>1051</v>
      </c>
      <c r="F15" s="1" t="s">
        <v>504</v>
      </c>
      <c r="G15" s="5" t="s">
        <v>1051</v>
      </c>
      <c r="I15" s="1" t="s">
        <v>2457</v>
      </c>
      <c r="J15" t="s">
        <v>1053</v>
      </c>
      <c r="L15" s="1" t="s">
        <v>861</v>
      </c>
      <c r="M15" t="s">
        <v>1051</v>
      </c>
      <c r="N15" t="s">
        <v>1058</v>
      </c>
      <c r="O15">
        <f t="shared" si="1"/>
        <v>3</v>
      </c>
    </row>
    <row r="16" spans="1:23" x14ac:dyDescent="0.3">
      <c r="A16">
        <v>16</v>
      </c>
      <c r="B16" s="2" t="s">
        <v>789</v>
      </c>
      <c r="C16" t="s">
        <v>1013</v>
      </c>
      <c r="D16" t="s">
        <v>1051</v>
      </c>
      <c r="F16" s="2" t="s">
        <v>191</v>
      </c>
      <c r="G16" s="5" t="s">
        <v>1057</v>
      </c>
      <c r="I16" s="2" t="s">
        <v>301</v>
      </c>
      <c r="J16" t="s">
        <v>1055</v>
      </c>
      <c r="L16" s="2" t="s">
        <v>569</v>
      </c>
      <c r="M16" t="s">
        <v>1055</v>
      </c>
    </row>
    <row r="17" spans="1:25" x14ac:dyDescent="0.3">
      <c r="A17">
        <v>17</v>
      </c>
      <c r="B17" s="1" t="s">
        <v>998</v>
      </c>
      <c r="C17" t="s">
        <v>1032</v>
      </c>
      <c r="D17" t="s">
        <v>1055</v>
      </c>
      <c r="F17" s="1" t="s">
        <v>490</v>
      </c>
      <c r="G17" s="5" t="s">
        <v>1057</v>
      </c>
      <c r="I17" s="1" t="s">
        <v>499</v>
      </c>
      <c r="J17" t="s">
        <v>1051</v>
      </c>
      <c r="L17" s="1" t="s">
        <v>766</v>
      </c>
    </row>
    <row r="18" spans="1:25" x14ac:dyDescent="0.3">
      <c r="A18">
        <v>18</v>
      </c>
      <c r="B18" s="2" t="s">
        <v>861</v>
      </c>
      <c r="C18" t="s">
        <v>1031</v>
      </c>
      <c r="D18" t="s">
        <v>1051</v>
      </c>
      <c r="F18" s="2" t="s">
        <v>3025</v>
      </c>
      <c r="G18" s="5" t="s">
        <v>3026</v>
      </c>
      <c r="I18" s="2" t="s">
        <v>205</v>
      </c>
      <c r="J18" t="s">
        <v>1055</v>
      </c>
      <c r="L18" s="2" t="s">
        <v>499</v>
      </c>
      <c r="M18" t="s">
        <v>1051</v>
      </c>
    </row>
    <row r="19" spans="1:25" x14ac:dyDescent="0.3">
      <c r="A19">
        <v>19</v>
      </c>
      <c r="B19" s="1" t="s">
        <v>539</v>
      </c>
      <c r="C19" t="s">
        <v>1030</v>
      </c>
      <c r="D19" t="s">
        <v>1051</v>
      </c>
      <c r="F19" s="1" t="s">
        <v>579</v>
      </c>
      <c r="G19" s="5" t="s">
        <v>3027</v>
      </c>
      <c r="I19" s="1" t="s">
        <v>474</v>
      </c>
      <c r="J19" t="s">
        <v>1060</v>
      </c>
      <c r="L19" s="1" t="s">
        <v>659</v>
      </c>
    </row>
    <row r="20" spans="1:25" x14ac:dyDescent="0.3">
      <c r="A20">
        <v>20</v>
      </c>
      <c r="B20" s="2" t="s">
        <v>696</v>
      </c>
      <c r="C20" t="s">
        <v>1039</v>
      </c>
      <c r="D20" t="s">
        <v>1060</v>
      </c>
      <c r="F20" s="2" t="s">
        <v>2383</v>
      </c>
      <c r="G20" s="5" t="s">
        <v>3024</v>
      </c>
      <c r="I20" s="2" t="s">
        <v>75</v>
      </c>
      <c r="J20" t="s">
        <v>1055</v>
      </c>
      <c r="L20" s="2" t="s">
        <v>539</v>
      </c>
      <c r="M20" t="s">
        <v>1051</v>
      </c>
    </row>
    <row r="21" spans="1:25" x14ac:dyDescent="0.3">
      <c r="A21">
        <v>21</v>
      </c>
      <c r="B21" s="1" t="s">
        <v>499</v>
      </c>
      <c r="C21" t="s">
        <v>1052</v>
      </c>
      <c r="D21" t="s">
        <v>1051</v>
      </c>
      <c r="F21" s="1" t="s">
        <v>486</v>
      </c>
      <c r="G21" t="s">
        <v>1055</v>
      </c>
      <c r="I21" s="1" t="s">
        <v>2787</v>
      </c>
      <c r="J21" t="s">
        <v>1051</v>
      </c>
      <c r="L21" s="1" t="s">
        <v>301</v>
      </c>
      <c r="M21" t="s">
        <v>1055</v>
      </c>
    </row>
    <row r="22" spans="1:25" x14ac:dyDescent="0.3">
      <c r="A22">
        <v>22</v>
      </c>
      <c r="B22" s="2" t="s">
        <v>873</v>
      </c>
      <c r="C22" t="s">
        <v>1040</v>
      </c>
      <c r="D22" t="s">
        <v>1060</v>
      </c>
      <c r="F22" s="2" t="s">
        <v>924</v>
      </c>
      <c r="G22" s="5" t="s">
        <v>1051</v>
      </c>
      <c r="I22" s="2" t="s">
        <v>662</v>
      </c>
      <c r="J22" s="5" t="s">
        <v>3024</v>
      </c>
      <c r="L22" s="2" t="s">
        <v>205</v>
      </c>
      <c r="M22" t="s">
        <v>1055</v>
      </c>
    </row>
    <row r="23" spans="1:25" x14ac:dyDescent="0.3">
      <c r="A23">
        <v>23</v>
      </c>
      <c r="B23" s="1" t="s">
        <v>10</v>
      </c>
      <c r="C23" t="s">
        <v>1041</v>
      </c>
      <c r="D23" t="s">
        <v>1051</v>
      </c>
      <c r="F23" s="1" t="s">
        <v>223</v>
      </c>
      <c r="G23" t="s">
        <v>1057</v>
      </c>
      <c r="I23" s="1" t="s">
        <v>2536</v>
      </c>
      <c r="J23" s="5" t="s">
        <v>3024</v>
      </c>
      <c r="L23" s="1" t="s">
        <v>484</v>
      </c>
      <c r="M23" t="s">
        <v>1055</v>
      </c>
    </row>
    <row r="24" spans="1:25" x14ac:dyDescent="0.3">
      <c r="A24">
        <v>24</v>
      </c>
      <c r="B24" s="2" t="s">
        <v>916</v>
      </c>
      <c r="C24" t="s">
        <v>916</v>
      </c>
      <c r="D24" t="s">
        <v>1053</v>
      </c>
      <c r="F24" s="2" t="s">
        <v>484</v>
      </c>
      <c r="G24" s="5" t="s">
        <v>1055</v>
      </c>
      <c r="I24" s="2" t="s">
        <v>2383</v>
      </c>
      <c r="J24" s="5" t="s">
        <v>3024</v>
      </c>
      <c r="L24" s="2" t="s">
        <v>75</v>
      </c>
      <c r="M24" t="s">
        <v>1055</v>
      </c>
    </row>
    <row r="25" spans="1:25" x14ac:dyDescent="0.3">
      <c r="A25">
        <v>25</v>
      </c>
      <c r="B25" s="1" t="s">
        <v>484</v>
      </c>
      <c r="C25" t="s">
        <v>1042</v>
      </c>
      <c r="D25" t="s">
        <v>1055</v>
      </c>
      <c r="F25" s="1" t="s">
        <v>647</v>
      </c>
      <c r="G25" s="5" t="s">
        <v>1060</v>
      </c>
      <c r="I25" s="1" t="s">
        <v>539</v>
      </c>
      <c r="J25" t="s">
        <v>1051</v>
      </c>
      <c r="L25" s="1" t="s">
        <v>789</v>
      </c>
      <c r="M25" t="s">
        <v>1051</v>
      </c>
    </row>
    <row r="26" spans="1:25" x14ac:dyDescent="0.3">
      <c r="A26">
        <v>26</v>
      </c>
      <c r="B26" s="2" t="s">
        <v>739</v>
      </c>
      <c r="C26" t="s">
        <v>1014</v>
      </c>
      <c r="D26" t="s">
        <v>1051</v>
      </c>
      <c r="F26" s="2" t="s">
        <v>63</v>
      </c>
      <c r="G26" s="5" t="s">
        <v>3028</v>
      </c>
      <c r="I26" s="2" t="s">
        <v>429</v>
      </c>
      <c r="J26" s="5" t="s">
        <v>1060</v>
      </c>
      <c r="L26" s="2" t="s">
        <v>2383</v>
      </c>
    </row>
    <row r="27" spans="1:25" x14ac:dyDescent="0.3">
      <c r="A27">
        <v>27</v>
      </c>
      <c r="B27" s="1" t="s">
        <v>46</v>
      </c>
      <c r="C27" t="s">
        <v>1015</v>
      </c>
      <c r="D27" t="s">
        <v>1056</v>
      </c>
      <c r="F27" s="1" t="s">
        <v>916</v>
      </c>
      <c r="G27" t="s">
        <v>1053</v>
      </c>
      <c r="I27" s="1" t="s">
        <v>659</v>
      </c>
      <c r="J27" s="5" t="s">
        <v>1051</v>
      </c>
      <c r="L27" s="1" t="s">
        <v>474</v>
      </c>
    </row>
    <row r="28" spans="1:25" x14ac:dyDescent="0.3">
      <c r="A28">
        <v>28</v>
      </c>
      <c r="B28" s="2" t="s">
        <v>721</v>
      </c>
      <c r="C28" t="s">
        <v>1016</v>
      </c>
      <c r="D28" t="s">
        <v>1057</v>
      </c>
      <c r="F28" s="2" t="s">
        <v>383</v>
      </c>
      <c r="G28" s="5" t="s">
        <v>1060</v>
      </c>
      <c r="I28" s="2" t="s">
        <v>484</v>
      </c>
      <c r="J28" t="s">
        <v>1055</v>
      </c>
      <c r="L28" s="2" t="s">
        <v>179</v>
      </c>
      <c r="M28" t="s">
        <v>1055</v>
      </c>
    </row>
    <row r="29" spans="1:25" x14ac:dyDescent="0.3">
      <c r="A29">
        <v>29</v>
      </c>
      <c r="B29" s="1" t="s">
        <v>569</v>
      </c>
      <c r="C29" t="s">
        <v>1017</v>
      </c>
      <c r="D29" t="s">
        <v>1055</v>
      </c>
      <c r="F29" s="1" t="s">
        <v>2395</v>
      </c>
      <c r="G29" s="5" t="s">
        <v>3029</v>
      </c>
      <c r="I29" s="1" t="s">
        <v>744</v>
      </c>
      <c r="J29" t="s">
        <v>1051</v>
      </c>
      <c r="L29" s="1" t="s">
        <v>2807</v>
      </c>
    </row>
    <row r="30" spans="1:25" x14ac:dyDescent="0.3">
      <c r="A30">
        <v>30</v>
      </c>
      <c r="B30" s="2" t="s">
        <v>254</v>
      </c>
      <c r="C30" t="s">
        <v>1043</v>
      </c>
      <c r="D30" t="s">
        <v>1057</v>
      </c>
      <c r="F30" s="2" t="s">
        <v>756</v>
      </c>
      <c r="G30" s="5" t="s">
        <v>1058</v>
      </c>
      <c r="I30" s="2" t="s">
        <v>412</v>
      </c>
      <c r="J30" t="s">
        <v>1055</v>
      </c>
      <c r="L30" s="2" t="s">
        <v>744</v>
      </c>
      <c r="M30" t="s">
        <v>1051</v>
      </c>
    </row>
    <row r="31" spans="1:25" x14ac:dyDescent="0.3">
      <c r="A31">
        <v>31</v>
      </c>
      <c r="B31" s="1" t="s">
        <v>1029</v>
      </c>
      <c r="C31" t="s">
        <v>1044</v>
      </c>
      <c r="D31" t="s">
        <v>1055</v>
      </c>
      <c r="F31" s="1" t="s">
        <v>261</v>
      </c>
      <c r="G31" s="5" t="s">
        <v>1060</v>
      </c>
      <c r="I31" s="1" t="s">
        <v>329</v>
      </c>
      <c r="J31" t="s">
        <v>1055</v>
      </c>
      <c r="L31" s="1" t="s">
        <v>972</v>
      </c>
    </row>
    <row r="32" spans="1:25" x14ac:dyDescent="0.3">
      <c r="A32">
        <v>32</v>
      </c>
      <c r="B32" s="2" t="s">
        <v>888</v>
      </c>
      <c r="C32" t="s">
        <v>1018</v>
      </c>
      <c r="D32" t="s">
        <v>1058</v>
      </c>
      <c r="F32" s="2" t="s">
        <v>965</v>
      </c>
      <c r="G32" s="5" t="s">
        <v>1056</v>
      </c>
      <c r="I32" s="2" t="s">
        <v>736</v>
      </c>
      <c r="J32" s="5" t="s">
        <v>1056</v>
      </c>
      <c r="L32" s="2" t="s">
        <v>103</v>
      </c>
      <c r="M32" t="s">
        <v>1051</v>
      </c>
      <c r="W32" t="s">
        <v>3031</v>
      </c>
      <c r="X32" s="3">
        <v>0.1148</v>
      </c>
      <c r="Y32" s="6" t="s">
        <v>3037</v>
      </c>
    </row>
    <row r="33" spans="1:25" x14ac:dyDescent="0.3">
      <c r="A33">
        <v>33</v>
      </c>
      <c r="B33" s="1" t="s">
        <v>301</v>
      </c>
      <c r="C33" t="s">
        <v>1045</v>
      </c>
      <c r="D33" t="s">
        <v>1055</v>
      </c>
      <c r="F33" s="1" t="s">
        <v>669</v>
      </c>
      <c r="G33" s="5" t="s">
        <v>1053</v>
      </c>
      <c r="I33" s="1" t="s">
        <v>2422</v>
      </c>
      <c r="J33" t="s">
        <v>1055</v>
      </c>
      <c r="L33" s="1" t="s">
        <v>739</v>
      </c>
      <c r="M33" t="s">
        <v>1051</v>
      </c>
      <c r="W33" t="s">
        <v>3033</v>
      </c>
      <c r="X33" s="3">
        <v>0.31480000000000002</v>
      </c>
      <c r="Y33" s="6" t="s">
        <v>3038</v>
      </c>
    </row>
    <row r="34" spans="1:25" x14ac:dyDescent="0.3">
      <c r="A34">
        <v>34</v>
      </c>
      <c r="B34" s="2" t="s">
        <v>766</v>
      </c>
      <c r="C34" t="s">
        <v>1046</v>
      </c>
      <c r="D34" t="s">
        <v>1060</v>
      </c>
      <c r="F34" s="2" t="s">
        <v>962</v>
      </c>
      <c r="G34" s="5" t="s">
        <v>3027</v>
      </c>
      <c r="I34" s="2" t="s">
        <v>417</v>
      </c>
      <c r="J34" t="s">
        <v>1060</v>
      </c>
      <c r="L34" s="2" t="s">
        <v>429</v>
      </c>
      <c r="W34" t="s">
        <v>3032</v>
      </c>
      <c r="X34" s="3">
        <v>0.4985</v>
      </c>
      <c r="Y34" s="6" t="s">
        <v>3039</v>
      </c>
    </row>
    <row r="35" spans="1:25" x14ac:dyDescent="0.3">
      <c r="A35">
        <v>35</v>
      </c>
      <c r="B35" s="1" t="s">
        <v>374</v>
      </c>
      <c r="C35" t="s">
        <v>1047</v>
      </c>
      <c r="D35" t="s">
        <v>1057</v>
      </c>
      <c r="F35" s="1" t="s">
        <v>360</v>
      </c>
      <c r="G35" s="5" t="s">
        <v>1057</v>
      </c>
      <c r="I35" s="1" t="s">
        <v>179</v>
      </c>
      <c r="J35" t="s">
        <v>1055</v>
      </c>
      <c r="L35" s="1" t="s">
        <v>412</v>
      </c>
      <c r="M35" t="s">
        <v>1055</v>
      </c>
      <c r="W35" t="s">
        <v>3034</v>
      </c>
      <c r="X35" s="3">
        <v>2.6499999999999999E-2</v>
      </c>
      <c r="Y35" s="6" t="s">
        <v>3040</v>
      </c>
    </row>
    <row r="36" spans="1:25" x14ac:dyDescent="0.3">
      <c r="A36">
        <v>36</v>
      </c>
      <c r="B36" s="2" t="s">
        <v>919</v>
      </c>
      <c r="C36" t="s">
        <v>1061</v>
      </c>
      <c r="D36" t="s">
        <v>1057</v>
      </c>
      <c r="F36" s="2" t="s">
        <v>837</v>
      </c>
      <c r="G36" s="5" t="s">
        <v>3027</v>
      </c>
      <c r="I36" s="2" t="s">
        <v>647</v>
      </c>
      <c r="J36" t="s">
        <v>1060</v>
      </c>
      <c r="L36" s="2" t="s">
        <v>662</v>
      </c>
      <c r="M36" s="5" t="s">
        <v>3024</v>
      </c>
      <c r="W36" t="s">
        <v>3035</v>
      </c>
      <c r="X36" s="3">
        <v>4.5499999999999999E-2</v>
      </c>
      <c r="Y36" s="6" t="s">
        <v>3041</v>
      </c>
    </row>
    <row r="37" spans="1:25" x14ac:dyDescent="0.3">
      <c r="A37">
        <v>37</v>
      </c>
      <c r="B37" s="1" t="s">
        <v>711</v>
      </c>
      <c r="C37" t="s">
        <v>1048</v>
      </c>
      <c r="D37" t="s">
        <v>1057</v>
      </c>
      <c r="F37" s="1" t="s">
        <v>581</v>
      </c>
      <c r="G37" t="s">
        <v>1051</v>
      </c>
      <c r="I37" s="1" t="s">
        <v>254</v>
      </c>
      <c r="J37" t="s">
        <v>1057</v>
      </c>
      <c r="L37" s="1" t="s">
        <v>647</v>
      </c>
      <c r="M37" t="s">
        <v>1060</v>
      </c>
      <c r="W37" t="s">
        <v>3036</v>
      </c>
      <c r="X37" s="3">
        <f>SUM(X32:X36)</f>
        <v>1.0001</v>
      </c>
      <c r="Y37">
        <v>4000</v>
      </c>
    </row>
    <row r="38" spans="1:25" x14ac:dyDescent="0.3">
      <c r="A38">
        <v>38</v>
      </c>
      <c r="B38" s="2" t="s">
        <v>504</v>
      </c>
      <c r="C38" t="s">
        <v>1019</v>
      </c>
      <c r="D38" t="s">
        <v>1051</v>
      </c>
      <c r="F38" s="2" t="s">
        <v>800</v>
      </c>
      <c r="G38" s="5" t="s">
        <v>1051</v>
      </c>
      <c r="I38" s="2" t="s">
        <v>504</v>
      </c>
      <c r="J38" t="s">
        <v>1051</v>
      </c>
      <c r="L38" s="2" t="s">
        <v>26</v>
      </c>
      <c r="M38" t="s">
        <v>1051</v>
      </c>
    </row>
    <row r="39" spans="1:25" x14ac:dyDescent="0.3">
      <c r="A39">
        <v>39</v>
      </c>
      <c r="B39" s="1" t="s">
        <v>972</v>
      </c>
      <c r="C39" t="s">
        <v>1049</v>
      </c>
      <c r="D39" t="s">
        <v>1057</v>
      </c>
      <c r="F39" s="1" t="s">
        <v>614</v>
      </c>
      <c r="G39" t="s">
        <v>1051</v>
      </c>
      <c r="I39" s="1" t="s">
        <v>739</v>
      </c>
      <c r="J39" t="s">
        <v>1051</v>
      </c>
      <c r="L39" s="1" t="s">
        <v>2544</v>
      </c>
      <c r="M39" t="s">
        <v>1055</v>
      </c>
    </row>
    <row r="40" spans="1:25" x14ac:dyDescent="0.3">
      <c r="A40">
        <v>40</v>
      </c>
      <c r="B40" s="2" t="s">
        <v>87</v>
      </c>
      <c r="C40" t="s">
        <v>87</v>
      </c>
      <c r="D40" t="s">
        <v>1060</v>
      </c>
      <c r="F40" s="2" t="s">
        <v>363</v>
      </c>
      <c r="G40" s="5" t="s">
        <v>1060</v>
      </c>
      <c r="I40" s="2" t="s">
        <v>386</v>
      </c>
      <c r="J40" t="s">
        <v>1051</v>
      </c>
      <c r="L40" s="2" t="s">
        <v>432</v>
      </c>
      <c r="M40" t="s">
        <v>1057</v>
      </c>
    </row>
    <row r="41" spans="1:25" x14ac:dyDescent="0.3">
      <c r="A41">
        <v>41</v>
      </c>
      <c r="B41" s="1" t="s">
        <v>129</v>
      </c>
      <c r="C41" t="s">
        <v>1020</v>
      </c>
      <c r="D41" t="s">
        <v>1051</v>
      </c>
      <c r="F41" s="1" t="s">
        <v>2439</v>
      </c>
      <c r="G41" t="s">
        <v>1051</v>
      </c>
      <c r="I41" s="1" t="s">
        <v>579</v>
      </c>
      <c r="J41" t="s">
        <v>3027</v>
      </c>
      <c r="L41" s="1" t="s">
        <v>916</v>
      </c>
      <c r="M41" t="s">
        <v>1053</v>
      </c>
    </row>
    <row r="42" spans="1:25" x14ac:dyDescent="0.3">
      <c r="A42">
        <v>42</v>
      </c>
      <c r="B42" s="2" t="s">
        <v>815</v>
      </c>
      <c r="C42" t="s">
        <v>1021</v>
      </c>
      <c r="D42" t="s">
        <v>1057</v>
      </c>
      <c r="F42" s="2" t="s">
        <v>283</v>
      </c>
      <c r="G42" s="5" t="s">
        <v>1051</v>
      </c>
      <c r="I42" s="2" t="s">
        <v>359</v>
      </c>
      <c r="J42" s="5" t="s">
        <v>1055</v>
      </c>
      <c r="L42" s="2" t="s">
        <v>359</v>
      </c>
    </row>
    <row r="43" spans="1:25" x14ac:dyDescent="0.3">
      <c r="A43">
        <v>43</v>
      </c>
      <c r="B43" s="1" t="s">
        <v>647</v>
      </c>
      <c r="C43" t="s">
        <v>1022</v>
      </c>
      <c r="D43" t="s">
        <v>1060</v>
      </c>
      <c r="F43" s="1" t="s">
        <v>2629</v>
      </c>
      <c r="G43" s="5" t="s">
        <v>1051</v>
      </c>
      <c r="I43" s="1" t="s">
        <v>496</v>
      </c>
      <c r="J43" t="s">
        <v>1055</v>
      </c>
      <c r="L43" s="1" t="s">
        <v>736</v>
      </c>
    </row>
    <row r="44" spans="1:25" x14ac:dyDescent="0.3">
      <c r="A44">
        <v>44</v>
      </c>
      <c r="B44" s="2" t="s">
        <v>642</v>
      </c>
      <c r="C44" t="s">
        <v>1059</v>
      </c>
      <c r="D44" t="s">
        <v>1055</v>
      </c>
      <c r="F44" s="2" t="s">
        <v>508</v>
      </c>
      <c r="G44" s="5" t="s">
        <v>1060</v>
      </c>
      <c r="I44" s="2" t="s">
        <v>727</v>
      </c>
      <c r="J44" t="s">
        <v>1055</v>
      </c>
      <c r="L44" s="2" t="s">
        <v>504</v>
      </c>
      <c r="M44" t="s">
        <v>1051</v>
      </c>
    </row>
    <row r="45" spans="1:25" x14ac:dyDescent="0.3">
      <c r="A45">
        <v>45</v>
      </c>
      <c r="B45" s="1" t="s">
        <v>29</v>
      </c>
      <c r="C45" t="s">
        <v>1023</v>
      </c>
      <c r="D45" t="s">
        <v>1058</v>
      </c>
      <c r="F45" s="1" t="s">
        <v>2370</v>
      </c>
      <c r="G45" s="5" t="s">
        <v>3024</v>
      </c>
      <c r="I45" s="1" t="s">
        <v>966</v>
      </c>
      <c r="J45" t="s">
        <v>3024</v>
      </c>
      <c r="L45" s="1" t="s">
        <v>89</v>
      </c>
      <c r="M45" t="s">
        <v>1060</v>
      </c>
    </row>
    <row r="46" spans="1:25" x14ac:dyDescent="0.3">
      <c r="A46">
        <v>46</v>
      </c>
      <c r="B46" s="2" t="s">
        <v>412</v>
      </c>
      <c r="C46" t="s">
        <v>1024</v>
      </c>
      <c r="D46" t="s">
        <v>1055</v>
      </c>
      <c r="F46" s="2" t="s">
        <v>1302</v>
      </c>
      <c r="G46" s="5" t="s">
        <v>1051</v>
      </c>
      <c r="I46" s="2" t="s">
        <v>63</v>
      </c>
      <c r="J46" s="5" t="s">
        <v>3028</v>
      </c>
      <c r="L46" s="2" t="s">
        <v>386</v>
      </c>
    </row>
    <row r="47" spans="1:25" x14ac:dyDescent="0.3">
      <c r="A47">
        <v>47</v>
      </c>
      <c r="B47" s="1" t="s">
        <v>741</v>
      </c>
      <c r="C47" t="s">
        <v>1050</v>
      </c>
      <c r="D47" t="s">
        <v>1060</v>
      </c>
      <c r="F47" s="1" t="s">
        <v>2373</v>
      </c>
      <c r="G47" s="5" t="s">
        <v>1058</v>
      </c>
      <c r="I47" s="1" t="s">
        <v>490</v>
      </c>
      <c r="J47" t="s">
        <v>1057</v>
      </c>
      <c r="L47" s="1" t="s">
        <v>614</v>
      </c>
      <c r="M47" t="s">
        <v>1051</v>
      </c>
    </row>
    <row r="48" spans="1:25" x14ac:dyDescent="0.3">
      <c r="A48">
        <v>48</v>
      </c>
      <c r="B48" s="2" t="s">
        <v>797</v>
      </c>
      <c r="C48" t="s">
        <v>1025</v>
      </c>
      <c r="D48" t="s">
        <v>1055</v>
      </c>
      <c r="F48" s="2" t="s">
        <v>752</v>
      </c>
      <c r="G48" s="5" t="s">
        <v>3024</v>
      </c>
      <c r="I48" s="2" t="s">
        <v>2781</v>
      </c>
      <c r="J48" s="5" t="s">
        <v>1057</v>
      </c>
      <c r="L48" s="2" t="s">
        <v>94</v>
      </c>
    </row>
    <row r="49" spans="1:13" x14ac:dyDescent="0.3">
      <c r="A49">
        <v>49</v>
      </c>
      <c r="B49" s="1" t="s">
        <v>56</v>
      </c>
      <c r="C49" t="s">
        <v>56</v>
      </c>
      <c r="D49" t="s">
        <v>1058</v>
      </c>
      <c r="F49" s="1" t="s">
        <v>2532</v>
      </c>
      <c r="G49" s="5" t="s">
        <v>1060</v>
      </c>
      <c r="I49" s="1" t="s">
        <v>2420</v>
      </c>
      <c r="J49" s="5" t="s">
        <v>1055</v>
      </c>
      <c r="L49" s="1" t="s">
        <v>669</v>
      </c>
    </row>
    <row r="50" spans="1:13" x14ac:dyDescent="0.3">
      <c r="A50">
        <v>50</v>
      </c>
      <c r="B50" s="2" t="s">
        <v>744</v>
      </c>
      <c r="C50" t="s">
        <v>1026</v>
      </c>
      <c r="D50" t="s">
        <v>1051</v>
      </c>
      <c r="F50" s="2" t="s">
        <v>436</v>
      </c>
      <c r="G50" s="5" t="s">
        <v>1060</v>
      </c>
      <c r="I50" s="2" t="s">
        <v>789</v>
      </c>
      <c r="J50" t="s">
        <v>1051</v>
      </c>
      <c r="L50" s="2" t="s">
        <v>934</v>
      </c>
    </row>
    <row r="51" spans="1:13" x14ac:dyDescent="0.3">
      <c r="F51" s="1" t="s">
        <v>2375</v>
      </c>
      <c r="G51" s="5" t="s">
        <v>1057</v>
      </c>
      <c r="I51" s="1" t="s">
        <v>577</v>
      </c>
      <c r="J51" t="s">
        <v>1057</v>
      </c>
      <c r="L51" s="1" t="s">
        <v>1302</v>
      </c>
      <c r="M51" t="s">
        <v>1051</v>
      </c>
    </row>
    <row r="52" spans="1:13" x14ac:dyDescent="0.3">
      <c r="F52" s="2" t="s">
        <v>934</v>
      </c>
      <c r="G52" s="5" t="s">
        <v>1051</v>
      </c>
      <c r="I52" s="2" t="s">
        <v>89</v>
      </c>
      <c r="J52" t="s">
        <v>1060</v>
      </c>
      <c r="L52" s="2" t="s">
        <v>577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3"/>
  <sheetViews>
    <sheetView workbookViewId="0">
      <selection activeCell="A16" sqref="A16"/>
    </sheetView>
  </sheetViews>
  <sheetFormatPr defaultRowHeight="14.4" x14ac:dyDescent="0.3"/>
  <cols>
    <col min="1" max="1" width="65.21875" bestFit="1" customWidth="1"/>
    <col min="2" max="2" width="15.33203125" customWidth="1"/>
    <col min="3" max="3" width="13.77734375" customWidth="1"/>
    <col min="4" max="4" width="17" customWidth="1"/>
    <col min="12" max="12" width="65.21875" bestFit="1" customWidth="1"/>
    <col min="13" max="13" width="14.77734375" bestFit="1" customWidth="1"/>
    <col min="14" max="15" width="13.33203125" bestFit="1" customWidth="1"/>
    <col min="16" max="16" width="11.77734375" bestFit="1" customWidth="1"/>
    <col min="17" max="17" width="16.33203125" bestFit="1" customWidth="1"/>
    <col min="18" max="18" width="14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1062</v>
      </c>
      <c r="B2">
        <v>1567</v>
      </c>
      <c r="C2">
        <v>4</v>
      </c>
      <c r="D2">
        <v>2.55264837268666E-3</v>
      </c>
    </row>
    <row r="3" spans="1:4" x14ac:dyDescent="0.3">
      <c r="A3" t="s">
        <v>449</v>
      </c>
      <c r="B3">
        <v>1178</v>
      </c>
      <c r="C3">
        <v>1</v>
      </c>
      <c r="D3" s="4">
        <v>8.4889643463497398E-4</v>
      </c>
    </row>
    <row r="4" spans="1:4" x14ac:dyDescent="0.3">
      <c r="A4" t="s">
        <v>556</v>
      </c>
      <c r="B4">
        <v>800</v>
      </c>
      <c r="C4">
        <v>0</v>
      </c>
      <c r="D4">
        <v>0</v>
      </c>
    </row>
    <row r="5" spans="1:4" x14ac:dyDescent="0.3">
      <c r="A5" t="s">
        <v>197</v>
      </c>
      <c r="B5">
        <v>727</v>
      </c>
      <c r="C5">
        <v>0</v>
      </c>
      <c r="D5">
        <v>0</v>
      </c>
    </row>
    <row r="6" spans="1:4" x14ac:dyDescent="0.3">
      <c r="A6" t="s">
        <v>1199</v>
      </c>
      <c r="B6">
        <v>704</v>
      </c>
      <c r="C6">
        <v>0</v>
      </c>
      <c r="D6">
        <v>0</v>
      </c>
    </row>
    <row r="7" spans="1:4" x14ac:dyDescent="0.3">
      <c r="A7" t="s">
        <v>170</v>
      </c>
      <c r="B7">
        <v>684</v>
      </c>
      <c r="C7">
        <v>0</v>
      </c>
      <c r="D7">
        <v>0</v>
      </c>
    </row>
    <row r="8" spans="1:4" x14ac:dyDescent="0.3">
      <c r="A8" t="s">
        <v>555</v>
      </c>
      <c r="B8">
        <v>678</v>
      </c>
      <c r="C8">
        <v>0</v>
      </c>
      <c r="D8">
        <v>0</v>
      </c>
    </row>
    <row r="9" spans="1:4" x14ac:dyDescent="0.3">
      <c r="A9" t="s">
        <v>1730</v>
      </c>
      <c r="B9">
        <v>601</v>
      </c>
      <c r="C9">
        <v>0</v>
      </c>
      <c r="D9">
        <v>0</v>
      </c>
    </row>
    <row r="10" spans="1:4" x14ac:dyDescent="0.3">
      <c r="A10" t="s">
        <v>847</v>
      </c>
      <c r="B10">
        <v>588</v>
      </c>
      <c r="C10">
        <v>0</v>
      </c>
      <c r="D10">
        <v>0</v>
      </c>
    </row>
    <row r="11" spans="1:4" x14ac:dyDescent="0.3">
      <c r="A11" t="s">
        <v>519</v>
      </c>
      <c r="B11">
        <v>572</v>
      </c>
      <c r="C11">
        <v>0</v>
      </c>
      <c r="D11">
        <v>0</v>
      </c>
    </row>
    <row r="12" spans="1:4" x14ac:dyDescent="0.3">
      <c r="A12" t="s">
        <v>238</v>
      </c>
      <c r="B12">
        <v>563</v>
      </c>
      <c r="C12">
        <v>0</v>
      </c>
      <c r="D12">
        <v>0</v>
      </c>
    </row>
    <row r="13" spans="1:4" x14ac:dyDescent="0.3">
      <c r="A13" t="s">
        <v>204</v>
      </c>
      <c r="B13">
        <v>562</v>
      </c>
      <c r="C13">
        <v>1</v>
      </c>
      <c r="D13">
        <v>1.7793594306049799E-3</v>
      </c>
    </row>
    <row r="14" spans="1:4" x14ac:dyDescent="0.3">
      <c r="A14" t="s">
        <v>416</v>
      </c>
      <c r="B14">
        <v>553</v>
      </c>
      <c r="C14">
        <v>0</v>
      </c>
      <c r="D14">
        <v>0</v>
      </c>
    </row>
    <row r="15" spans="1:4" x14ac:dyDescent="0.3">
      <c r="A15" t="s">
        <v>246</v>
      </c>
      <c r="B15">
        <v>547</v>
      </c>
      <c r="C15">
        <v>1</v>
      </c>
      <c r="D15">
        <v>1.82815356489945E-3</v>
      </c>
    </row>
    <row r="16" spans="1:4" x14ac:dyDescent="0.3">
      <c r="A16" t="s">
        <v>1067</v>
      </c>
      <c r="B16">
        <v>545</v>
      </c>
      <c r="C16">
        <v>0</v>
      </c>
      <c r="D16">
        <v>0</v>
      </c>
    </row>
    <row r="17" spans="1:4" x14ac:dyDescent="0.3">
      <c r="A17" t="s">
        <v>288</v>
      </c>
      <c r="B17">
        <v>537</v>
      </c>
      <c r="C17">
        <v>0</v>
      </c>
      <c r="D17">
        <v>0</v>
      </c>
    </row>
    <row r="18" spans="1:4" x14ac:dyDescent="0.3">
      <c r="A18" t="s">
        <v>1072</v>
      </c>
      <c r="B18">
        <v>510</v>
      </c>
      <c r="C18">
        <v>0</v>
      </c>
      <c r="D18">
        <v>0</v>
      </c>
    </row>
    <row r="19" spans="1:4" x14ac:dyDescent="0.3">
      <c r="A19" t="s">
        <v>207</v>
      </c>
      <c r="B19">
        <v>507</v>
      </c>
      <c r="C19">
        <v>0</v>
      </c>
      <c r="D19">
        <v>0</v>
      </c>
    </row>
    <row r="20" spans="1:4" x14ac:dyDescent="0.3">
      <c r="A20" t="s">
        <v>260</v>
      </c>
      <c r="B20">
        <v>507</v>
      </c>
      <c r="C20">
        <v>3</v>
      </c>
      <c r="D20">
        <v>5.9171597633135998E-3</v>
      </c>
    </row>
    <row r="21" spans="1:4" x14ac:dyDescent="0.3">
      <c r="A21" t="s">
        <v>284</v>
      </c>
      <c r="B21">
        <v>504</v>
      </c>
      <c r="C21">
        <v>0</v>
      </c>
      <c r="D21">
        <v>0</v>
      </c>
    </row>
    <row r="22" spans="1:4" x14ac:dyDescent="0.3">
      <c r="A22" t="s">
        <v>1099</v>
      </c>
      <c r="B22">
        <v>501</v>
      </c>
      <c r="C22">
        <v>1</v>
      </c>
      <c r="D22">
        <v>1.9960079840319299E-3</v>
      </c>
    </row>
    <row r="23" spans="1:4" x14ac:dyDescent="0.3">
      <c r="A23" t="s">
        <v>1064</v>
      </c>
      <c r="B23">
        <v>481</v>
      </c>
      <c r="C23">
        <v>0</v>
      </c>
      <c r="D23">
        <v>0</v>
      </c>
    </row>
    <row r="24" spans="1:4" x14ac:dyDescent="0.3">
      <c r="A24" t="s">
        <v>282</v>
      </c>
      <c r="B24">
        <v>481</v>
      </c>
      <c r="C24">
        <v>0</v>
      </c>
      <c r="D24">
        <v>0</v>
      </c>
    </row>
    <row r="25" spans="1:4" x14ac:dyDescent="0.3">
      <c r="A25" t="s">
        <v>345</v>
      </c>
      <c r="B25">
        <v>480</v>
      </c>
      <c r="C25">
        <v>0</v>
      </c>
      <c r="D25">
        <v>0</v>
      </c>
    </row>
    <row r="26" spans="1:4" x14ac:dyDescent="0.3">
      <c r="A26" t="s">
        <v>315</v>
      </c>
      <c r="B26">
        <v>477</v>
      </c>
      <c r="C26">
        <v>1</v>
      </c>
      <c r="D26">
        <v>2.0964360587002002E-3</v>
      </c>
    </row>
    <row r="27" spans="1:4" x14ac:dyDescent="0.3">
      <c r="A27" t="s">
        <v>1174</v>
      </c>
      <c r="B27">
        <v>472</v>
      </c>
      <c r="C27">
        <v>0</v>
      </c>
      <c r="D27">
        <v>0</v>
      </c>
    </row>
    <row r="28" spans="1:4" x14ac:dyDescent="0.3">
      <c r="A28" t="s">
        <v>1883</v>
      </c>
      <c r="B28">
        <v>472</v>
      </c>
      <c r="C28">
        <v>1</v>
      </c>
      <c r="D28">
        <v>2.1186440677966102E-3</v>
      </c>
    </row>
    <row r="29" spans="1:4" x14ac:dyDescent="0.3">
      <c r="A29" t="s">
        <v>1077</v>
      </c>
      <c r="B29">
        <v>471</v>
      </c>
      <c r="C29">
        <v>0</v>
      </c>
      <c r="D29">
        <v>0</v>
      </c>
    </row>
    <row r="30" spans="1:4" x14ac:dyDescent="0.3">
      <c r="A30" t="s">
        <v>144</v>
      </c>
      <c r="B30">
        <v>470</v>
      </c>
      <c r="C30">
        <v>0</v>
      </c>
      <c r="D30">
        <v>0</v>
      </c>
    </row>
    <row r="31" spans="1:4" x14ac:dyDescent="0.3">
      <c r="A31" t="s">
        <v>1884</v>
      </c>
      <c r="B31">
        <v>462</v>
      </c>
      <c r="C31">
        <v>0</v>
      </c>
      <c r="D31">
        <v>0</v>
      </c>
    </row>
    <row r="32" spans="1:4" x14ac:dyDescent="0.3">
      <c r="A32" t="s">
        <v>1261</v>
      </c>
      <c r="B32">
        <v>427</v>
      </c>
      <c r="C32">
        <v>0</v>
      </c>
      <c r="D32">
        <v>0</v>
      </c>
    </row>
    <row r="33" spans="1:4" x14ac:dyDescent="0.3">
      <c r="A33" t="s">
        <v>129</v>
      </c>
      <c r="B33">
        <v>410</v>
      </c>
      <c r="C33">
        <v>2</v>
      </c>
      <c r="D33">
        <v>4.8780487804877997E-3</v>
      </c>
    </row>
    <row r="34" spans="1:4" x14ac:dyDescent="0.3">
      <c r="A34" t="s">
        <v>1298</v>
      </c>
      <c r="B34">
        <v>403</v>
      </c>
      <c r="C34">
        <v>0</v>
      </c>
      <c r="D34">
        <v>0</v>
      </c>
    </row>
    <row r="35" spans="1:4" x14ac:dyDescent="0.3">
      <c r="A35" t="s">
        <v>1071</v>
      </c>
      <c r="B35">
        <v>398</v>
      </c>
      <c r="C35">
        <v>0</v>
      </c>
      <c r="D35">
        <v>0</v>
      </c>
    </row>
    <row r="36" spans="1:4" x14ac:dyDescent="0.3">
      <c r="A36" t="s">
        <v>1063</v>
      </c>
      <c r="B36">
        <v>389</v>
      </c>
      <c r="C36">
        <v>0</v>
      </c>
      <c r="D36">
        <v>0</v>
      </c>
    </row>
    <row r="37" spans="1:4" x14ac:dyDescent="0.3">
      <c r="A37" t="s">
        <v>640</v>
      </c>
      <c r="B37">
        <v>379</v>
      </c>
      <c r="C37">
        <v>0</v>
      </c>
      <c r="D37">
        <v>0</v>
      </c>
    </row>
    <row r="38" spans="1:4" x14ac:dyDescent="0.3">
      <c r="A38" t="s">
        <v>291</v>
      </c>
      <c r="B38">
        <v>376</v>
      </c>
      <c r="C38">
        <v>0</v>
      </c>
      <c r="D38">
        <v>0</v>
      </c>
    </row>
    <row r="39" spans="1:4" x14ac:dyDescent="0.3">
      <c r="A39" t="s">
        <v>1107</v>
      </c>
      <c r="B39">
        <v>369</v>
      </c>
      <c r="C39">
        <v>0</v>
      </c>
      <c r="D39">
        <v>0</v>
      </c>
    </row>
    <row r="40" spans="1:4" x14ac:dyDescent="0.3">
      <c r="A40" t="s">
        <v>1885</v>
      </c>
      <c r="B40">
        <v>362</v>
      </c>
      <c r="C40">
        <v>0</v>
      </c>
      <c r="D40">
        <v>0</v>
      </c>
    </row>
    <row r="41" spans="1:4" x14ac:dyDescent="0.3">
      <c r="A41" t="s">
        <v>509</v>
      </c>
      <c r="B41">
        <v>360</v>
      </c>
      <c r="C41">
        <v>0</v>
      </c>
      <c r="D41">
        <v>0</v>
      </c>
    </row>
    <row r="42" spans="1:4" x14ac:dyDescent="0.3">
      <c r="A42" t="s">
        <v>1886</v>
      </c>
      <c r="B42">
        <v>360</v>
      </c>
      <c r="C42">
        <v>0</v>
      </c>
      <c r="D42">
        <v>0</v>
      </c>
    </row>
    <row r="43" spans="1:4" x14ac:dyDescent="0.3">
      <c r="A43" t="s">
        <v>1082</v>
      </c>
      <c r="B43">
        <v>356</v>
      </c>
      <c r="C43">
        <v>0</v>
      </c>
      <c r="D43">
        <v>0</v>
      </c>
    </row>
    <row r="44" spans="1:4" x14ac:dyDescent="0.3">
      <c r="A44" t="s">
        <v>960</v>
      </c>
      <c r="B44">
        <v>350</v>
      </c>
      <c r="C44">
        <v>0</v>
      </c>
      <c r="D44">
        <v>0</v>
      </c>
    </row>
    <row r="45" spans="1:4" x14ac:dyDescent="0.3">
      <c r="A45" t="s">
        <v>595</v>
      </c>
      <c r="B45">
        <v>349</v>
      </c>
      <c r="C45">
        <v>0</v>
      </c>
      <c r="D45">
        <v>0</v>
      </c>
    </row>
    <row r="46" spans="1:4" x14ac:dyDescent="0.3">
      <c r="A46" t="s">
        <v>1887</v>
      </c>
      <c r="B46">
        <v>339</v>
      </c>
      <c r="C46">
        <v>7</v>
      </c>
      <c r="D46">
        <v>2.0648967551622401E-2</v>
      </c>
    </row>
    <row r="47" spans="1:4" x14ac:dyDescent="0.3">
      <c r="A47" t="s">
        <v>456</v>
      </c>
      <c r="B47">
        <v>338</v>
      </c>
      <c r="C47">
        <v>0</v>
      </c>
      <c r="D47">
        <v>0</v>
      </c>
    </row>
    <row r="48" spans="1:4" x14ac:dyDescent="0.3">
      <c r="A48" t="s">
        <v>1116</v>
      </c>
      <c r="B48">
        <v>336</v>
      </c>
      <c r="C48">
        <v>1</v>
      </c>
      <c r="D48">
        <v>2.97619047619047E-3</v>
      </c>
    </row>
    <row r="49" spans="1:4" x14ac:dyDescent="0.3">
      <c r="A49" t="s">
        <v>431</v>
      </c>
      <c r="B49">
        <v>336</v>
      </c>
      <c r="C49">
        <v>0</v>
      </c>
      <c r="D49">
        <v>0</v>
      </c>
    </row>
    <row r="50" spans="1:4" x14ac:dyDescent="0.3">
      <c r="A50" t="s">
        <v>713</v>
      </c>
      <c r="B50">
        <v>335</v>
      </c>
      <c r="C50">
        <v>0</v>
      </c>
      <c r="D50">
        <v>0</v>
      </c>
    </row>
    <row r="51" spans="1:4" x14ac:dyDescent="0.3">
      <c r="A51" t="s">
        <v>1888</v>
      </c>
      <c r="B51">
        <v>334</v>
      </c>
      <c r="C51">
        <v>3</v>
      </c>
      <c r="D51">
        <v>8.9820359281437105E-3</v>
      </c>
    </row>
    <row r="52" spans="1:4" x14ac:dyDescent="0.3">
      <c r="A52" t="s">
        <v>1889</v>
      </c>
      <c r="B52">
        <v>331</v>
      </c>
      <c r="C52">
        <v>1</v>
      </c>
      <c r="D52">
        <v>3.0211480362537699E-3</v>
      </c>
    </row>
    <row r="53" spans="1:4" x14ac:dyDescent="0.3">
      <c r="A53" t="s">
        <v>147</v>
      </c>
      <c r="B53">
        <v>321</v>
      </c>
      <c r="C53">
        <v>0</v>
      </c>
      <c r="D53">
        <v>0</v>
      </c>
    </row>
    <row r="54" spans="1:4" x14ac:dyDescent="0.3">
      <c r="A54" t="s">
        <v>1088</v>
      </c>
      <c r="B54">
        <v>319</v>
      </c>
      <c r="C54">
        <v>0</v>
      </c>
      <c r="D54">
        <v>0</v>
      </c>
    </row>
    <row r="55" spans="1:4" x14ac:dyDescent="0.3">
      <c r="A55" t="s">
        <v>1087</v>
      </c>
      <c r="B55">
        <v>318</v>
      </c>
      <c r="C55">
        <v>1</v>
      </c>
      <c r="D55">
        <v>3.1446540880503099E-3</v>
      </c>
    </row>
    <row r="56" spans="1:4" x14ac:dyDescent="0.3">
      <c r="A56" t="s">
        <v>1890</v>
      </c>
      <c r="B56">
        <v>318</v>
      </c>
      <c r="C56">
        <v>0</v>
      </c>
      <c r="D56">
        <v>0</v>
      </c>
    </row>
    <row r="57" spans="1:4" x14ac:dyDescent="0.3">
      <c r="A57" t="s">
        <v>695</v>
      </c>
      <c r="B57">
        <v>316</v>
      </c>
      <c r="C57">
        <v>2</v>
      </c>
      <c r="D57">
        <v>6.3291139240506302E-3</v>
      </c>
    </row>
    <row r="58" spans="1:4" x14ac:dyDescent="0.3">
      <c r="A58" t="s">
        <v>1891</v>
      </c>
      <c r="B58">
        <v>305</v>
      </c>
      <c r="C58">
        <v>0</v>
      </c>
      <c r="D58">
        <v>0</v>
      </c>
    </row>
    <row r="59" spans="1:4" x14ac:dyDescent="0.3">
      <c r="A59" t="s">
        <v>1448</v>
      </c>
      <c r="B59">
        <v>301</v>
      </c>
      <c r="C59">
        <v>0</v>
      </c>
      <c r="D59">
        <v>0</v>
      </c>
    </row>
    <row r="60" spans="1:4" x14ac:dyDescent="0.3">
      <c r="A60" t="s">
        <v>510</v>
      </c>
      <c r="B60">
        <v>300</v>
      </c>
      <c r="C60">
        <v>0</v>
      </c>
      <c r="D60">
        <v>0</v>
      </c>
    </row>
    <row r="61" spans="1:4" x14ac:dyDescent="0.3">
      <c r="A61" t="s">
        <v>398</v>
      </c>
      <c r="B61">
        <v>299</v>
      </c>
      <c r="C61">
        <v>0</v>
      </c>
      <c r="D61">
        <v>0</v>
      </c>
    </row>
    <row r="62" spans="1:4" x14ac:dyDescent="0.3">
      <c r="A62" t="s">
        <v>1892</v>
      </c>
      <c r="B62">
        <v>293</v>
      </c>
      <c r="C62">
        <v>3</v>
      </c>
      <c r="D62">
        <v>1.0238907849829299E-2</v>
      </c>
    </row>
    <row r="63" spans="1:4" x14ac:dyDescent="0.3">
      <c r="A63" t="s">
        <v>1073</v>
      </c>
      <c r="B63">
        <v>290</v>
      </c>
      <c r="C63">
        <v>0</v>
      </c>
      <c r="D63">
        <v>0</v>
      </c>
    </row>
    <row r="64" spans="1:4" x14ac:dyDescent="0.3">
      <c r="A64" t="s">
        <v>557</v>
      </c>
      <c r="B64">
        <v>283</v>
      </c>
      <c r="C64">
        <v>0</v>
      </c>
      <c r="D64">
        <v>0</v>
      </c>
    </row>
    <row r="65" spans="1:4" x14ac:dyDescent="0.3">
      <c r="A65" t="s">
        <v>289</v>
      </c>
      <c r="B65">
        <v>283</v>
      </c>
      <c r="C65">
        <v>0</v>
      </c>
      <c r="D65">
        <v>0</v>
      </c>
    </row>
    <row r="66" spans="1:4" x14ac:dyDescent="0.3">
      <c r="A66" t="s">
        <v>176</v>
      </c>
      <c r="B66">
        <v>280</v>
      </c>
      <c r="C66">
        <v>0</v>
      </c>
      <c r="D66">
        <v>0</v>
      </c>
    </row>
    <row r="67" spans="1:4" x14ac:dyDescent="0.3">
      <c r="A67" t="s">
        <v>1893</v>
      </c>
      <c r="B67">
        <v>276</v>
      </c>
      <c r="C67">
        <v>1</v>
      </c>
      <c r="D67">
        <v>3.6231884057971002E-3</v>
      </c>
    </row>
    <row r="68" spans="1:4" x14ac:dyDescent="0.3">
      <c r="A68" t="s">
        <v>196</v>
      </c>
      <c r="B68">
        <v>275</v>
      </c>
      <c r="C68">
        <v>1</v>
      </c>
      <c r="D68">
        <v>3.6363636363636299E-3</v>
      </c>
    </row>
    <row r="69" spans="1:4" x14ac:dyDescent="0.3">
      <c r="A69" t="s">
        <v>1894</v>
      </c>
      <c r="B69">
        <v>274</v>
      </c>
      <c r="C69">
        <v>0</v>
      </c>
      <c r="D69">
        <v>0</v>
      </c>
    </row>
    <row r="70" spans="1:4" x14ac:dyDescent="0.3">
      <c r="A70" t="s">
        <v>1895</v>
      </c>
      <c r="B70">
        <v>273</v>
      </c>
      <c r="C70">
        <v>0</v>
      </c>
      <c r="D70">
        <v>0</v>
      </c>
    </row>
    <row r="71" spans="1:4" x14ac:dyDescent="0.3">
      <c r="A71" t="s">
        <v>110</v>
      </c>
      <c r="B71">
        <v>272</v>
      </c>
      <c r="C71">
        <v>0</v>
      </c>
      <c r="D71">
        <v>0</v>
      </c>
    </row>
    <row r="72" spans="1:4" x14ac:dyDescent="0.3">
      <c r="A72" t="s">
        <v>1896</v>
      </c>
      <c r="B72">
        <v>270</v>
      </c>
      <c r="C72">
        <v>0</v>
      </c>
      <c r="D72">
        <v>0</v>
      </c>
    </row>
    <row r="73" spans="1:4" x14ac:dyDescent="0.3">
      <c r="A73" t="s">
        <v>1897</v>
      </c>
      <c r="B73">
        <v>269</v>
      </c>
      <c r="C73">
        <v>1</v>
      </c>
      <c r="D73">
        <v>3.7174721189590998E-3</v>
      </c>
    </row>
    <row r="74" spans="1:4" x14ac:dyDescent="0.3">
      <c r="A74" t="s">
        <v>1074</v>
      </c>
      <c r="B74">
        <v>268</v>
      </c>
      <c r="C74">
        <v>0</v>
      </c>
      <c r="D74">
        <v>0</v>
      </c>
    </row>
    <row r="75" spans="1:4" x14ac:dyDescent="0.3">
      <c r="A75" t="s">
        <v>482</v>
      </c>
      <c r="B75">
        <v>264</v>
      </c>
      <c r="C75">
        <v>0</v>
      </c>
      <c r="D75">
        <v>0</v>
      </c>
    </row>
    <row r="76" spans="1:4" x14ac:dyDescent="0.3">
      <c r="A76" t="s">
        <v>247</v>
      </c>
      <c r="B76">
        <v>264</v>
      </c>
      <c r="C76">
        <v>0</v>
      </c>
      <c r="D76">
        <v>0</v>
      </c>
    </row>
    <row r="77" spans="1:4" x14ac:dyDescent="0.3">
      <c r="A77" t="s">
        <v>637</v>
      </c>
      <c r="B77">
        <v>259</v>
      </c>
      <c r="C77">
        <v>0</v>
      </c>
      <c r="D77">
        <v>0</v>
      </c>
    </row>
    <row r="78" spans="1:4" x14ac:dyDescent="0.3">
      <c r="A78" t="s">
        <v>266</v>
      </c>
      <c r="B78">
        <v>257</v>
      </c>
      <c r="C78">
        <v>0</v>
      </c>
      <c r="D78">
        <v>0</v>
      </c>
    </row>
    <row r="79" spans="1:4" x14ac:dyDescent="0.3">
      <c r="A79" t="s">
        <v>848</v>
      </c>
      <c r="B79">
        <v>255</v>
      </c>
      <c r="C79">
        <v>1</v>
      </c>
      <c r="D79">
        <v>3.9215686274509803E-3</v>
      </c>
    </row>
    <row r="80" spans="1:4" x14ac:dyDescent="0.3">
      <c r="A80" t="s">
        <v>1259</v>
      </c>
      <c r="B80">
        <v>253</v>
      </c>
      <c r="C80">
        <v>0</v>
      </c>
      <c r="D80">
        <v>0</v>
      </c>
    </row>
    <row r="81" spans="1:4" x14ac:dyDescent="0.3">
      <c r="A81" t="s">
        <v>1898</v>
      </c>
      <c r="B81">
        <v>253</v>
      </c>
      <c r="C81">
        <v>0</v>
      </c>
      <c r="D81">
        <v>0</v>
      </c>
    </row>
    <row r="82" spans="1:4" x14ac:dyDescent="0.3">
      <c r="A82" t="s">
        <v>1899</v>
      </c>
      <c r="B82">
        <v>253</v>
      </c>
      <c r="C82">
        <v>0</v>
      </c>
      <c r="D82">
        <v>0</v>
      </c>
    </row>
    <row r="83" spans="1:4" x14ac:dyDescent="0.3">
      <c r="A83" t="s">
        <v>1100</v>
      </c>
      <c r="B83">
        <v>252</v>
      </c>
      <c r="C83">
        <v>0</v>
      </c>
      <c r="D83">
        <v>0</v>
      </c>
    </row>
    <row r="84" spans="1:4" x14ac:dyDescent="0.3">
      <c r="A84" t="s">
        <v>258</v>
      </c>
      <c r="B84">
        <v>251</v>
      </c>
      <c r="C84">
        <v>0</v>
      </c>
      <c r="D84">
        <v>0</v>
      </c>
    </row>
    <row r="85" spans="1:4" x14ac:dyDescent="0.3">
      <c r="A85" t="s">
        <v>178</v>
      </c>
      <c r="B85">
        <v>250</v>
      </c>
      <c r="C85">
        <v>0</v>
      </c>
      <c r="D85">
        <v>0</v>
      </c>
    </row>
    <row r="86" spans="1:4" x14ac:dyDescent="0.3">
      <c r="A86" t="s">
        <v>559</v>
      </c>
      <c r="B86">
        <v>249</v>
      </c>
      <c r="C86">
        <v>0</v>
      </c>
      <c r="D86">
        <v>0</v>
      </c>
    </row>
    <row r="87" spans="1:4" x14ac:dyDescent="0.3">
      <c r="A87" t="s">
        <v>1438</v>
      </c>
      <c r="B87">
        <v>246</v>
      </c>
      <c r="C87">
        <v>0</v>
      </c>
      <c r="D87">
        <v>0</v>
      </c>
    </row>
    <row r="88" spans="1:4" x14ac:dyDescent="0.3">
      <c r="A88" t="s">
        <v>1900</v>
      </c>
      <c r="B88">
        <v>246</v>
      </c>
      <c r="C88">
        <v>1</v>
      </c>
      <c r="D88">
        <v>4.0650406504065002E-3</v>
      </c>
    </row>
    <row r="89" spans="1:4" x14ac:dyDescent="0.3">
      <c r="A89" t="s">
        <v>136</v>
      </c>
      <c r="B89">
        <v>246</v>
      </c>
      <c r="C89">
        <v>0</v>
      </c>
      <c r="D89">
        <v>0</v>
      </c>
    </row>
    <row r="90" spans="1:4" x14ac:dyDescent="0.3">
      <c r="A90" t="s">
        <v>394</v>
      </c>
      <c r="B90">
        <v>245</v>
      </c>
      <c r="C90">
        <v>0</v>
      </c>
      <c r="D90">
        <v>0</v>
      </c>
    </row>
    <row r="91" spans="1:4" x14ac:dyDescent="0.3">
      <c r="A91" t="s">
        <v>1901</v>
      </c>
      <c r="B91">
        <v>245</v>
      </c>
      <c r="C91">
        <v>0</v>
      </c>
      <c r="D91">
        <v>0</v>
      </c>
    </row>
    <row r="92" spans="1:4" x14ac:dyDescent="0.3">
      <c r="A92" t="s">
        <v>1503</v>
      </c>
      <c r="B92">
        <v>244</v>
      </c>
      <c r="C92">
        <v>0</v>
      </c>
      <c r="D92">
        <v>0</v>
      </c>
    </row>
    <row r="93" spans="1:4" x14ac:dyDescent="0.3">
      <c r="A93" t="s">
        <v>1902</v>
      </c>
      <c r="B93">
        <v>243</v>
      </c>
      <c r="C93">
        <v>0</v>
      </c>
      <c r="D93">
        <v>0</v>
      </c>
    </row>
    <row r="94" spans="1:4" x14ac:dyDescent="0.3">
      <c r="A94" t="s">
        <v>1903</v>
      </c>
      <c r="B94">
        <v>243</v>
      </c>
      <c r="C94">
        <v>0</v>
      </c>
      <c r="D94">
        <v>0</v>
      </c>
    </row>
    <row r="95" spans="1:4" x14ac:dyDescent="0.3">
      <c r="A95" t="s">
        <v>795</v>
      </c>
      <c r="B95">
        <v>243</v>
      </c>
      <c r="C95">
        <v>0</v>
      </c>
      <c r="D95">
        <v>0</v>
      </c>
    </row>
    <row r="96" spans="1:4" x14ac:dyDescent="0.3">
      <c r="A96" t="s">
        <v>1904</v>
      </c>
      <c r="B96">
        <v>240</v>
      </c>
      <c r="C96">
        <v>0</v>
      </c>
      <c r="D96">
        <v>0</v>
      </c>
    </row>
    <row r="97" spans="1:4" x14ac:dyDescent="0.3">
      <c r="A97" t="s">
        <v>1905</v>
      </c>
      <c r="B97">
        <v>238</v>
      </c>
      <c r="C97">
        <v>0</v>
      </c>
      <c r="D97">
        <v>0</v>
      </c>
    </row>
    <row r="98" spans="1:4" x14ac:dyDescent="0.3">
      <c r="A98" t="s">
        <v>739</v>
      </c>
      <c r="B98">
        <v>238</v>
      </c>
      <c r="C98">
        <v>0</v>
      </c>
      <c r="D98">
        <v>0</v>
      </c>
    </row>
    <row r="99" spans="1:4" x14ac:dyDescent="0.3">
      <c r="A99" t="s">
        <v>1070</v>
      </c>
      <c r="B99">
        <v>236</v>
      </c>
      <c r="C99">
        <v>0</v>
      </c>
      <c r="D99">
        <v>0</v>
      </c>
    </row>
    <row r="100" spans="1:4" x14ac:dyDescent="0.3">
      <c r="A100" t="s">
        <v>1434</v>
      </c>
      <c r="B100">
        <v>236</v>
      </c>
      <c r="C100">
        <v>1</v>
      </c>
      <c r="D100">
        <v>4.2372881355932203E-3</v>
      </c>
    </row>
    <row r="101" spans="1:4" x14ac:dyDescent="0.3">
      <c r="A101" t="s">
        <v>393</v>
      </c>
      <c r="B101">
        <v>236</v>
      </c>
      <c r="C101">
        <v>0</v>
      </c>
      <c r="D101">
        <v>0</v>
      </c>
    </row>
    <row r="102" spans="1:4" x14ac:dyDescent="0.3">
      <c r="A102" t="s">
        <v>415</v>
      </c>
      <c r="B102">
        <v>236</v>
      </c>
      <c r="C102">
        <v>0</v>
      </c>
      <c r="D102">
        <v>0</v>
      </c>
    </row>
    <row r="103" spans="1:4" x14ac:dyDescent="0.3">
      <c r="A103" t="s">
        <v>1130</v>
      </c>
      <c r="B103">
        <v>234</v>
      </c>
      <c r="C103">
        <v>0</v>
      </c>
      <c r="D103">
        <v>0</v>
      </c>
    </row>
    <row r="104" spans="1:4" x14ac:dyDescent="0.3">
      <c r="A104" t="s">
        <v>1374</v>
      </c>
      <c r="B104">
        <v>234</v>
      </c>
      <c r="C104">
        <v>0</v>
      </c>
      <c r="D104">
        <v>0</v>
      </c>
    </row>
    <row r="105" spans="1:4" x14ac:dyDescent="0.3">
      <c r="A105" t="s">
        <v>108</v>
      </c>
      <c r="B105">
        <v>234</v>
      </c>
      <c r="C105">
        <v>1</v>
      </c>
      <c r="D105">
        <v>4.2735042735042696E-3</v>
      </c>
    </row>
    <row r="106" spans="1:4" x14ac:dyDescent="0.3">
      <c r="A106" t="s">
        <v>724</v>
      </c>
      <c r="B106">
        <v>234</v>
      </c>
      <c r="C106">
        <v>0</v>
      </c>
      <c r="D106">
        <v>0</v>
      </c>
    </row>
    <row r="107" spans="1:4" x14ac:dyDescent="0.3">
      <c r="A107" t="s">
        <v>1076</v>
      </c>
      <c r="B107">
        <v>233</v>
      </c>
      <c r="C107">
        <v>0</v>
      </c>
      <c r="D107">
        <v>0</v>
      </c>
    </row>
    <row r="108" spans="1:4" x14ac:dyDescent="0.3">
      <c r="A108" t="s">
        <v>1906</v>
      </c>
      <c r="B108">
        <v>233</v>
      </c>
      <c r="C108">
        <v>0</v>
      </c>
      <c r="D108">
        <v>0</v>
      </c>
    </row>
    <row r="109" spans="1:4" x14ac:dyDescent="0.3">
      <c r="A109" t="s">
        <v>1075</v>
      </c>
      <c r="B109">
        <v>232</v>
      </c>
      <c r="C109">
        <v>0</v>
      </c>
      <c r="D109">
        <v>0</v>
      </c>
    </row>
    <row r="110" spans="1:4" x14ac:dyDescent="0.3">
      <c r="A110" t="s">
        <v>504</v>
      </c>
      <c r="B110">
        <v>231</v>
      </c>
      <c r="C110">
        <v>1</v>
      </c>
      <c r="D110">
        <v>4.3290043290043203E-3</v>
      </c>
    </row>
    <row r="111" spans="1:4" x14ac:dyDescent="0.3">
      <c r="A111" t="s">
        <v>575</v>
      </c>
      <c r="B111">
        <v>230</v>
      </c>
      <c r="C111">
        <v>0</v>
      </c>
      <c r="D111">
        <v>0</v>
      </c>
    </row>
    <row r="112" spans="1:4" x14ac:dyDescent="0.3">
      <c r="A112" t="s">
        <v>1814</v>
      </c>
      <c r="B112">
        <v>229</v>
      </c>
      <c r="C112">
        <v>0</v>
      </c>
      <c r="D112">
        <v>0</v>
      </c>
    </row>
    <row r="113" spans="1:4" x14ac:dyDescent="0.3">
      <c r="A113" t="s">
        <v>1378</v>
      </c>
      <c r="B113">
        <v>228</v>
      </c>
      <c r="C113">
        <v>1</v>
      </c>
      <c r="D113">
        <v>4.3859649122806998E-3</v>
      </c>
    </row>
    <row r="114" spans="1:4" x14ac:dyDescent="0.3">
      <c r="A114" t="s">
        <v>300</v>
      </c>
      <c r="B114">
        <v>227</v>
      </c>
      <c r="C114">
        <v>1</v>
      </c>
      <c r="D114">
        <v>4.40528634361233E-3</v>
      </c>
    </row>
    <row r="115" spans="1:4" x14ac:dyDescent="0.3">
      <c r="A115" t="s">
        <v>1907</v>
      </c>
      <c r="B115">
        <v>227</v>
      </c>
      <c r="C115">
        <v>0</v>
      </c>
      <c r="D115">
        <v>0</v>
      </c>
    </row>
    <row r="116" spans="1:4" x14ac:dyDescent="0.3">
      <c r="A116" t="s">
        <v>1380</v>
      </c>
      <c r="B116">
        <v>226</v>
      </c>
      <c r="C116">
        <v>0</v>
      </c>
      <c r="D116">
        <v>0</v>
      </c>
    </row>
    <row r="117" spans="1:4" x14ac:dyDescent="0.3">
      <c r="A117" t="s">
        <v>1065</v>
      </c>
      <c r="B117">
        <v>225</v>
      </c>
      <c r="C117">
        <v>0</v>
      </c>
      <c r="D117">
        <v>0</v>
      </c>
    </row>
    <row r="118" spans="1:4" x14ac:dyDescent="0.3">
      <c r="A118" t="s">
        <v>1172</v>
      </c>
      <c r="B118">
        <v>225</v>
      </c>
      <c r="C118">
        <v>0</v>
      </c>
      <c r="D118">
        <v>0</v>
      </c>
    </row>
    <row r="119" spans="1:4" x14ac:dyDescent="0.3">
      <c r="A119" t="s">
        <v>1069</v>
      </c>
      <c r="B119">
        <v>225</v>
      </c>
      <c r="C119">
        <v>0</v>
      </c>
      <c r="D119">
        <v>0</v>
      </c>
    </row>
    <row r="120" spans="1:4" x14ac:dyDescent="0.3">
      <c r="A120" t="s">
        <v>273</v>
      </c>
      <c r="B120">
        <v>224</v>
      </c>
      <c r="C120">
        <v>0</v>
      </c>
      <c r="D120">
        <v>0</v>
      </c>
    </row>
    <row r="121" spans="1:4" x14ac:dyDescent="0.3">
      <c r="A121" t="s">
        <v>603</v>
      </c>
      <c r="B121">
        <v>223</v>
      </c>
      <c r="C121">
        <v>1</v>
      </c>
      <c r="D121">
        <v>4.4843049327354199E-3</v>
      </c>
    </row>
    <row r="122" spans="1:4" x14ac:dyDescent="0.3">
      <c r="A122" t="s">
        <v>142</v>
      </c>
      <c r="B122">
        <v>223</v>
      </c>
      <c r="C122">
        <v>1</v>
      </c>
      <c r="D122">
        <v>4.4843049327354199E-3</v>
      </c>
    </row>
    <row r="123" spans="1:4" x14ac:dyDescent="0.3">
      <c r="A123" t="s">
        <v>823</v>
      </c>
      <c r="B123">
        <v>222</v>
      </c>
      <c r="C123">
        <v>1</v>
      </c>
      <c r="D123">
        <v>4.5045045045045001E-3</v>
      </c>
    </row>
    <row r="124" spans="1:4" x14ac:dyDescent="0.3">
      <c r="A124" t="s">
        <v>314</v>
      </c>
      <c r="B124">
        <v>221</v>
      </c>
      <c r="C124">
        <v>0</v>
      </c>
      <c r="D124">
        <v>0</v>
      </c>
    </row>
    <row r="125" spans="1:4" x14ac:dyDescent="0.3">
      <c r="A125" t="s">
        <v>1908</v>
      </c>
      <c r="B125">
        <v>221</v>
      </c>
      <c r="C125">
        <v>1</v>
      </c>
      <c r="D125">
        <v>4.5248868778280504E-3</v>
      </c>
    </row>
    <row r="126" spans="1:4" x14ac:dyDescent="0.3">
      <c r="A126" t="s">
        <v>58</v>
      </c>
      <c r="B126">
        <v>220</v>
      </c>
      <c r="C126">
        <v>0</v>
      </c>
      <c r="D126">
        <v>0</v>
      </c>
    </row>
    <row r="127" spans="1:4" x14ac:dyDescent="0.3">
      <c r="A127" t="s">
        <v>789</v>
      </c>
      <c r="B127">
        <v>220</v>
      </c>
      <c r="C127">
        <v>2</v>
      </c>
      <c r="D127">
        <v>9.0909090909090905E-3</v>
      </c>
    </row>
    <row r="128" spans="1:4" x14ac:dyDescent="0.3">
      <c r="A128" t="s">
        <v>1202</v>
      </c>
      <c r="B128">
        <v>219</v>
      </c>
      <c r="C128">
        <v>0</v>
      </c>
      <c r="D128">
        <v>0</v>
      </c>
    </row>
    <row r="129" spans="1:4" x14ac:dyDescent="0.3">
      <c r="A129" t="s">
        <v>1909</v>
      </c>
      <c r="B129">
        <v>215</v>
      </c>
      <c r="C129">
        <v>0</v>
      </c>
      <c r="D129">
        <v>0</v>
      </c>
    </row>
    <row r="130" spans="1:4" x14ac:dyDescent="0.3">
      <c r="A130" t="s">
        <v>655</v>
      </c>
      <c r="B130">
        <v>214</v>
      </c>
      <c r="C130">
        <v>0</v>
      </c>
      <c r="D130">
        <v>0</v>
      </c>
    </row>
    <row r="131" spans="1:4" x14ac:dyDescent="0.3">
      <c r="A131" t="s">
        <v>904</v>
      </c>
      <c r="B131">
        <v>214</v>
      </c>
      <c r="C131">
        <v>0</v>
      </c>
      <c r="D131">
        <v>0</v>
      </c>
    </row>
    <row r="132" spans="1:4" x14ac:dyDescent="0.3">
      <c r="A132" t="s">
        <v>624</v>
      </c>
      <c r="B132">
        <v>213</v>
      </c>
      <c r="C132">
        <v>0</v>
      </c>
      <c r="D132">
        <v>0</v>
      </c>
    </row>
    <row r="133" spans="1:4" x14ac:dyDescent="0.3">
      <c r="A133" t="s">
        <v>1910</v>
      </c>
      <c r="B133">
        <v>213</v>
      </c>
      <c r="C133">
        <v>0</v>
      </c>
      <c r="D133">
        <v>0</v>
      </c>
    </row>
    <row r="134" spans="1:4" x14ac:dyDescent="0.3">
      <c r="A134" t="s">
        <v>213</v>
      </c>
      <c r="B134">
        <v>213</v>
      </c>
      <c r="C134">
        <v>0</v>
      </c>
      <c r="D134">
        <v>0</v>
      </c>
    </row>
    <row r="135" spans="1:4" x14ac:dyDescent="0.3">
      <c r="A135" t="s">
        <v>1287</v>
      </c>
      <c r="B135">
        <v>212</v>
      </c>
      <c r="C135">
        <v>0</v>
      </c>
      <c r="D135">
        <v>0</v>
      </c>
    </row>
    <row r="136" spans="1:4" x14ac:dyDescent="0.3">
      <c r="A136" t="s">
        <v>298</v>
      </c>
      <c r="B136">
        <v>210</v>
      </c>
      <c r="C136">
        <v>0</v>
      </c>
      <c r="D136">
        <v>0</v>
      </c>
    </row>
    <row r="137" spans="1:4" x14ac:dyDescent="0.3">
      <c r="A137" t="s">
        <v>666</v>
      </c>
      <c r="B137">
        <v>210</v>
      </c>
      <c r="C137">
        <v>0</v>
      </c>
      <c r="D137">
        <v>0</v>
      </c>
    </row>
    <row r="138" spans="1:4" x14ac:dyDescent="0.3">
      <c r="A138" t="s">
        <v>1375</v>
      </c>
      <c r="B138">
        <v>209</v>
      </c>
      <c r="C138">
        <v>0</v>
      </c>
      <c r="D138">
        <v>0</v>
      </c>
    </row>
    <row r="139" spans="1:4" x14ac:dyDescent="0.3">
      <c r="A139" t="s">
        <v>1911</v>
      </c>
      <c r="B139">
        <v>209</v>
      </c>
      <c r="C139">
        <v>0</v>
      </c>
      <c r="D139">
        <v>0</v>
      </c>
    </row>
    <row r="140" spans="1:4" x14ac:dyDescent="0.3">
      <c r="A140" t="s">
        <v>446</v>
      </c>
      <c r="B140">
        <v>209</v>
      </c>
      <c r="C140">
        <v>0</v>
      </c>
      <c r="D140">
        <v>0</v>
      </c>
    </row>
    <row r="141" spans="1:4" x14ac:dyDescent="0.3">
      <c r="A141" t="s">
        <v>1912</v>
      </c>
      <c r="B141">
        <v>208</v>
      </c>
      <c r="C141">
        <v>0</v>
      </c>
      <c r="D141">
        <v>0</v>
      </c>
    </row>
    <row r="142" spans="1:4" x14ac:dyDescent="0.3">
      <c r="A142" t="s">
        <v>1913</v>
      </c>
      <c r="B142">
        <v>208</v>
      </c>
      <c r="C142">
        <v>0</v>
      </c>
      <c r="D142">
        <v>0</v>
      </c>
    </row>
    <row r="143" spans="1:4" x14ac:dyDescent="0.3">
      <c r="A143" t="s">
        <v>1914</v>
      </c>
      <c r="B143">
        <v>207</v>
      </c>
      <c r="C143">
        <v>0</v>
      </c>
      <c r="D143">
        <v>0</v>
      </c>
    </row>
    <row r="144" spans="1:4" x14ac:dyDescent="0.3">
      <c r="A144" t="s">
        <v>1915</v>
      </c>
      <c r="B144">
        <v>207</v>
      </c>
      <c r="C144">
        <v>0</v>
      </c>
      <c r="D144">
        <v>0</v>
      </c>
    </row>
    <row r="145" spans="1:4" x14ac:dyDescent="0.3">
      <c r="A145" t="s">
        <v>800</v>
      </c>
      <c r="B145">
        <v>207</v>
      </c>
      <c r="C145">
        <v>0</v>
      </c>
      <c r="D145">
        <v>0</v>
      </c>
    </row>
    <row r="146" spans="1:4" x14ac:dyDescent="0.3">
      <c r="A146" t="s">
        <v>387</v>
      </c>
      <c r="B146">
        <v>204</v>
      </c>
      <c r="C146">
        <v>1</v>
      </c>
      <c r="D146">
        <v>4.9019607843137202E-3</v>
      </c>
    </row>
    <row r="147" spans="1:4" x14ac:dyDescent="0.3">
      <c r="A147" t="s">
        <v>1124</v>
      </c>
      <c r="B147">
        <v>203</v>
      </c>
      <c r="C147">
        <v>0</v>
      </c>
      <c r="D147">
        <v>0</v>
      </c>
    </row>
    <row r="148" spans="1:4" x14ac:dyDescent="0.3">
      <c r="A148" t="s">
        <v>1916</v>
      </c>
      <c r="B148">
        <v>203</v>
      </c>
      <c r="C148">
        <v>0</v>
      </c>
      <c r="D148">
        <v>0</v>
      </c>
    </row>
    <row r="149" spans="1:4" x14ac:dyDescent="0.3">
      <c r="A149" t="s">
        <v>646</v>
      </c>
      <c r="B149">
        <v>203</v>
      </c>
      <c r="C149">
        <v>1</v>
      </c>
      <c r="D149">
        <v>4.9261083743842296E-3</v>
      </c>
    </row>
    <row r="150" spans="1:4" x14ac:dyDescent="0.3">
      <c r="A150" t="s">
        <v>1917</v>
      </c>
      <c r="B150">
        <v>202</v>
      </c>
      <c r="C150">
        <v>0</v>
      </c>
      <c r="D150">
        <v>0</v>
      </c>
    </row>
    <row r="151" spans="1:4" x14ac:dyDescent="0.3">
      <c r="A151" t="s">
        <v>353</v>
      </c>
      <c r="B151">
        <v>202</v>
      </c>
      <c r="C151">
        <v>0</v>
      </c>
      <c r="D151">
        <v>0</v>
      </c>
    </row>
    <row r="152" spans="1:4" x14ac:dyDescent="0.3">
      <c r="A152" t="s">
        <v>236</v>
      </c>
      <c r="B152">
        <v>202</v>
      </c>
      <c r="C152">
        <v>0</v>
      </c>
      <c r="D152">
        <v>0</v>
      </c>
    </row>
    <row r="153" spans="1:4" x14ac:dyDescent="0.3">
      <c r="A153" t="s">
        <v>256</v>
      </c>
      <c r="B153">
        <v>202</v>
      </c>
      <c r="C153">
        <v>0</v>
      </c>
      <c r="D153">
        <v>0</v>
      </c>
    </row>
    <row r="154" spans="1:4" x14ac:dyDescent="0.3">
      <c r="A154" t="s">
        <v>116</v>
      </c>
      <c r="B154">
        <v>200</v>
      </c>
      <c r="C154">
        <v>0</v>
      </c>
      <c r="D154">
        <v>0</v>
      </c>
    </row>
    <row r="155" spans="1:4" x14ac:dyDescent="0.3">
      <c r="A155" t="s">
        <v>1918</v>
      </c>
      <c r="B155">
        <v>200</v>
      </c>
      <c r="C155">
        <v>0</v>
      </c>
      <c r="D155">
        <v>0</v>
      </c>
    </row>
    <row r="156" spans="1:4" x14ac:dyDescent="0.3">
      <c r="A156" t="s">
        <v>1919</v>
      </c>
      <c r="B156">
        <v>199</v>
      </c>
      <c r="C156">
        <v>0</v>
      </c>
      <c r="D156">
        <v>0</v>
      </c>
    </row>
    <row r="157" spans="1:4" x14ac:dyDescent="0.3">
      <c r="A157" t="s">
        <v>243</v>
      </c>
      <c r="B157">
        <v>198</v>
      </c>
      <c r="C157">
        <v>0</v>
      </c>
      <c r="D157">
        <v>0</v>
      </c>
    </row>
    <row r="158" spans="1:4" x14ac:dyDescent="0.3">
      <c r="A158" t="s">
        <v>1920</v>
      </c>
      <c r="B158">
        <v>198</v>
      </c>
      <c r="C158">
        <v>0</v>
      </c>
      <c r="D158">
        <v>0</v>
      </c>
    </row>
    <row r="159" spans="1:4" x14ac:dyDescent="0.3">
      <c r="A159" t="s">
        <v>1921</v>
      </c>
      <c r="B159">
        <v>198</v>
      </c>
      <c r="C159">
        <v>0</v>
      </c>
      <c r="D159">
        <v>0</v>
      </c>
    </row>
    <row r="160" spans="1:4" x14ac:dyDescent="0.3">
      <c r="A160" t="s">
        <v>488</v>
      </c>
      <c r="B160">
        <v>197</v>
      </c>
      <c r="C160">
        <v>0</v>
      </c>
      <c r="D160">
        <v>0</v>
      </c>
    </row>
    <row r="161" spans="1:4" x14ac:dyDescent="0.3">
      <c r="A161" t="s">
        <v>1922</v>
      </c>
      <c r="B161">
        <v>197</v>
      </c>
      <c r="C161">
        <v>0</v>
      </c>
      <c r="D161">
        <v>0</v>
      </c>
    </row>
    <row r="162" spans="1:4" x14ac:dyDescent="0.3">
      <c r="A162" t="s">
        <v>1923</v>
      </c>
      <c r="B162">
        <v>195</v>
      </c>
      <c r="C162">
        <v>0</v>
      </c>
      <c r="D162">
        <v>0</v>
      </c>
    </row>
    <row r="163" spans="1:4" x14ac:dyDescent="0.3">
      <c r="A163" t="s">
        <v>1924</v>
      </c>
      <c r="B163">
        <v>194</v>
      </c>
      <c r="C163">
        <v>0</v>
      </c>
      <c r="D163">
        <v>0</v>
      </c>
    </row>
    <row r="164" spans="1:4" x14ac:dyDescent="0.3">
      <c r="A164" t="s">
        <v>1925</v>
      </c>
      <c r="B164">
        <v>194</v>
      </c>
      <c r="C164">
        <v>0</v>
      </c>
      <c r="D164">
        <v>0</v>
      </c>
    </row>
    <row r="165" spans="1:4" x14ac:dyDescent="0.3">
      <c r="A165" t="s">
        <v>1926</v>
      </c>
      <c r="B165">
        <v>193</v>
      </c>
      <c r="C165">
        <v>0</v>
      </c>
      <c r="D165">
        <v>0</v>
      </c>
    </row>
    <row r="166" spans="1:4" x14ac:dyDescent="0.3">
      <c r="A166" t="s">
        <v>1401</v>
      </c>
      <c r="B166">
        <v>192</v>
      </c>
      <c r="C166">
        <v>0</v>
      </c>
      <c r="D166">
        <v>0</v>
      </c>
    </row>
    <row r="167" spans="1:4" x14ac:dyDescent="0.3">
      <c r="A167" t="s">
        <v>126</v>
      </c>
      <c r="B167">
        <v>191</v>
      </c>
      <c r="C167">
        <v>0</v>
      </c>
      <c r="D167">
        <v>0</v>
      </c>
    </row>
    <row r="168" spans="1:4" x14ac:dyDescent="0.3">
      <c r="A168" t="s">
        <v>161</v>
      </c>
      <c r="B168">
        <v>191</v>
      </c>
      <c r="C168">
        <v>1</v>
      </c>
      <c r="D168">
        <v>5.2356020942408302E-3</v>
      </c>
    </row>
    <row r="169" spans="1:4" x14ac:dyDescent="0.3">
      <c r="A169" t="s">
        <v>1927</v>
      </c>
      <c r="B169">
        <v>190</v>
      </c>
      <c r="C169">
        <v>0</v>
      </c>
      <c r="D169">
        <v>0</v>
      </c>
    </row>
    <row r="170" spans="1:4" x14ac:dyDescent="0.3">
      <c r="A170" t="s">
        <v>1928</v>
      </c>
      <c r="B170">
        <v>189</v>
      </c>
      <c r="C170">
        <v>0</v>
      </c>
      <c r="D170">
        <v>0</v>
      </c>
    </row>
    <row r="171" spans="1:4" x14ac:dyDescent="0.3">
      <c r="A171" t="s">
        <v>1173</v>
      </c>
      <c r="B171">
        <v>189</v>
      </c>
      <c r="C171">
        <v>0</v>
      </c>
      <c r="D171">
        <v>0</v>
      </c>
    </row>
    <row r="172" spans="1:4" x14ac:dyDescent="0.3">
      <c r="A172" t="s">
        <v>1081</v>
      </c>
      <c r="B172">
        <v>189</v>
      </c>
      <c r="C172">
        <v>0</v>
      </c>
      <c r="D172">
        <v>0</v>
      </c>
    </row>
    <row r="173" spans="1:4" x14ac:dyDescent="0.3">
      <c r="A173" t="s">
        <v>533</v>
      </c>
      <c r="B173">
        <v>189</v>
      </c>
      <c r="C173">
        <v>1</v>
      </c>
      <c r="D173">
        <v>5.2910052910052898E-3</v>
      </c>
    </row>
    <row r="174" spans="1:4" x14ac:dyDescent="0.3">
      <c r="A174" t="s">
        <v>1305</v>
      </c>
      <c r="B174">
        <v>188</v>
      </c>
      <c r="C174">
        <v>0</v>
      </c>
      <c r="D174">
        <v>0</v>
      </c>
    </row>
    <row r="175" spans="1:4" x14ac:dyDescent="0.3">
      <c r="A175" t="s">
        <v>322</v>
      </c>
      <c r="B175">
        <v>188</v>
      </c>
      <c r="C175">
        <v>0</v>
      </c>
      <c r="D175">
        <v>0</v>
      </c>
    </row>
    <row r="176" spans="1:4" x14ac:dyDescent="0.3">
      <c r="A176" t="s">
        <v>1066</v>
      </c>
      <c r="B176">
        <v>187</v>
      </c>
      <c r="C176">
        <v>0</v>
      </c>
      <c r="D176">
        <v>0</v>
      </c>
    </row>
    <row r="177" spans="1:4" x14ac:dyDescent="0.3">
      <c r="A177" t="s">
        <v>164</v>
      </c>
      <c r="B177">
        <v>187</v>
      </c>
      <c r="C177">
        <v>0</v>
      </c>
      <c r="D177">
        <v>0</v>
      </c>
    </row>
    <row r="178" spans="1:4" x14ac:dyDescent="0.3">
      <c r="A178" t="s">
        <v>1929</v>
      </c>
      <c r="B178">
        <v>186</v>
      </c>
      <c r="C178">
        <v>0</v>
      </c>
      <c r="D178">
        <v>0</v>
      </c>
    </row>
    <row r="179" spans="1:4" x14ac:dyDescent="0.3">
      <c r="A179" t="s">
        <v>214</v>
      </c>
      <c r="B179">
        <v>186</v>
      </c>
      <c r="C179">
        <v>0</v>
      </c>
      <c r="D179">
        <v>0</v>
      </c>
    </row>
    <row r="180" spans="1:4" x14ac:dyDescent="0.3">
      <c r="A180" t="s">
        <v>1104</v>
      </c>
      <c r="B180">
        <v>185</v>
      </c>
      <c r="C180">
        <v>0</v>
      </c>
      <c r="D180">
        <v>0</v>
      </c>
    </row>
    <row r="181" spans="1:4" x14ac:dyDescent="0.3">
      <c r="A181" t="s">
        <v>1930</v>
      </c>
      <c r="B181">
        <v>185</v>
      </c>
      <c r="C181">
        <v>0</v>
      </c>
      <c r="D181">
        <v>0</v>
      </c>
    </row>
    <row r="182" spans="1:4" x14ac:dyDescent="0.3">
      <c r="A182" t="s">
        <v>1931</v>
      </c>
      <c r="B182">
        <v>185</v>
      </c>
      <c r="C182">
        <v>0</v>
      </c>
      <c r="D182">
        <v>0</v>
      </c>
    </row>
    <row r="183" spans="1:4" x14ac:dyDescent="0.3">
      <c r="A183" t="s">
        <v>439</v>
      </c>
      <c r="B183">
        <v>184</v>
      </c>
      <c r="C183">
        <v>0</v>
      </c>
      <c r="D183">
        <v>0</v>
      </c>
    </row>
    <row r="184" spans="1:4" x14ac:dyDescent="0.3">
      <c r="A184" t="s">
        <v>1178</v>
      </c>
      <c r="B184">
        <v>184</v>
      </c>
      <c r="C184">
        <v>0</v>
      </c>
      <c r="D184">
        <v>0</v>
      </c>
    </row>
    <row r="185" spans="1:4" x14ac:dyDescent="0.3">
      <c r="A185" t="s">
        <v>981</v>
      </c>
      <c r="B185">
        <v>183</v>
      </c>
      <c r="C185">
        <v>1</v>
      </c>
      <c r="D185">
        <v>5.4644808743169399E-3</v>
      </c>
    </row>
    <row r="186" spans="1:4" x14ac:dyDescent="0.3">
      <c r="A186" t="s">
        <v>1932</v>
      </c>
      <c r="B186">
        <v>183</v>
      </c>
      <c r="C186">
        <v>0</v>
      </c>
      <c r="D186">
        <v>0</v>
      </c>
    </row>
    <row r="187" spans="1:4" x14ac:dyDescent="0.3">
      <c r="A187" t="s">
        <v>1933</v>
      </c>
      <c r="B187">
        <v>183</v>
      </c>
      <c r="C187">
        <v>0</v>
      </c>
      <c r="D187">
        <v>0</v>
      </c>
    </row>
    <row r="188" spans="1:4" x14ac:dyDescent="0.3">
      <c r="A188" t="s">
        <v>1934</v>
      </c>
      <c r="B188">
        <v>183</v>
      </c>
      <c r="C188">
        <v>1</v>
      </c>
      <c r="D188">
        <v>5.4644808743169399E-3</v>
      </c>
    </row>
    <row r="189" spans="1:4" x14ac:dyDescent="0.3">
      <c r="A189" t="s">
        <v>932</v>
      </c>
      <c r="B189">
        <v>182</v>
      </c>
      <c r="C189">
        <v>0</v>
      </c>
      <c r="D189">
        <v>0</v>
      </c>
    </row>
    <row r="190" spans="1:4" x14ac:dyDescent="0.3">
      <c r="A190" t="s">
        <v>1935</v>
      </c>
      <c r="B190">
        <v>182</v>
      </c>
      <c r="C190">
        <v>0</v>
      </c>
      <c r="D190">
        <v>0</v>
      </c>
    </row>
    <row r="191" spans="1:4" x14ac:dyDescent="0.3">
      <c r="A191" t="s">
        <v>1170</v>
      </c>
      <c r="B191">
        <v>181</v>
      </c>
      <c r="C191">
        <v>0</v>
      </c>
      <c r="D191">
        <v>0</v>
      </c>
    </row>
    <row r="192" spans="1:4" x14ac:dyDescent="0.3">
      <c r="A192" t="s">
        <v>1470</v>
      </c>
      <c r="B192">
        <v>180</v>
      </c>
      <c r="C192">
        <v>0</v>
      </c>
      <c r="D192">
        <v>0</v>
      </c>
    </row>
    <row r="193" spans="1:4" x14ac:dyDescent="0.3">
      <c r="A193" t="s">
        <v>1936</v>
      </c>
      <c r="B193">
        <v>180</v>
      </c>
      <c r="C193">
        <v>0</v>
      </c>
      <c r="D193">
        <v>0</v>
      </c>
    </row>
    <row r="194" spans="1:4" x14ac:dyDescent="0.3">
      <c r="A194" t="s">
        <v>1937</v>
      </c>
      <c r="B194">
        <v>179</v>
      </c>
      <c r="C194">
        <v>0</v>
      </c>
      <c r="D194">
        <v>0</v>
      </c>
    </row>
    <row r="195" spans="1:4" x14ac:dyDescent="0.3">
      <c r="A195" t="s">
        <v>716</v>
      </c>
      <c r="B195">
        <v>179</v>
      </c>
      <c r="C195">
        <v>0</v>
      </c>
      <c r="D195">
        <v>0</v>
      </c>
    </row>
    <row r="196" spans="1:4" x14ac:dyDescent="0.3">
      <c r="A196" t="s">
        <v>346</v>
      </c>
      <c r="B196">
        <v>179</v>
      </c>
      <c r="C196">
        <v>0</v>
      </c>
      <c r="D196">
        <v>0</v>
      </c>
    </row>
    <row r="197" spans="1:4" x14ac:dyDescent="0.3">
      <c r="A197" t="s">
        <v>1171</v>
      </c>
      <c r="B197">
        <v>178</v>
      </c>
      <c r="C197">
        <v>0</v>
      </c>
      <c r="D197">
        <v>0</v>
      </c>
    </row>
    <row r="198" spans="1:4" x14ac:dyDescent="0.3">
      <c r="A198" t="s">
        <v>1938</v>
      </c>
      <c r="B198">
        <v>178</v>
      </c>
      <c r="C198">
        <v>0</v>
      </c>
      <c r="D198">
        <v>0</v>
      </c>
    </row>
    <row r="199" spans="1:4" x14ac:dyDescent="0.3">
      <c r="A199" t="s">
        <v>833</v>
      </c>
      <c r="B199">
        <v>177</v>
      </c>
      <c r="C199">
        <v>1</v>
      </c>
      <c r="D199">
        <v>5.6497175141242903E-3</v>
      </c>
    </row>
    <row r="200" spans="1:4" x14ac:dyDescent="0.3">
      <c r="A200" t="s">
        <v>368</v>
      </c>
      <c r="B200">
        <v>177</v>
      </c>
      <c r="C200">
        <v>1</v>
      </c>
      <c r="D200">
        <v>5.6497175141242903E-3</v>
      </c>
    </row>
    <row r="201" spans="1:4" x14ac:dyDescent="0.3">
      <c r="A201" t="s">
        <v>924</v>
      </c>
      <c r="B201">
        <v>177</v>
      </c>
      <c r="C201">
        <v>0</v>
      </c>
      <c r="D201">
        <v>0</v>
      </c>
    </row>
    <row r="202" spans="1:4" x14ac:dyDescent="0.3">
      <c r="A202" t="s">
        <v>1109</v>
      </c>
      <c r="B202">
        <v>176</v>
      </c>
      <c r="C202">
        <v>0</v>
      </c>
      <c r="D202">
        <v>0</v>
      </c>
    </row>
    <row r="203" spans="1:4" x14ac:dyDescent="0.3">
      <c r="A203" t="s">
        <v>1939</v>
      </c>
      <c r="B203">
        <v>176</v>
      </c>
      <c r="C203">
        <v>2</v>
      </c>
      <c r="D203">
        <v>1.13636363636363E-2</v>
      </c>
    </row>
    <row r="204" spans="1:4" x14ac:dyDescent="0.3">
      <c r="A204" t="s">
        <v>1068</v>
      </c>
      <c r="B204">
        <v>175</v>
      </c>
      <c r="C204">
        <v>0</v>
      </c>
      <c r="D204">
        <v>0</v>
      </c>
    </row>
    <row r="205" spans="1:4" x14ac:dyDescent="0.3">
      <c r="A205" t="s">
        <v>1940</v>
      </c>
      <c r="B205">
        <v>174</v>
      </c>
      <c r="C205">
        <v>0</v>
      </c>
      <c r="D205">
        <v>0</v>
      </c>
    </row>
    <row r="206" spans="1:4" x14ac:dyDescent="0.3">
      <c r="A206" t="s">
        <v>1941</v>
      </c>
      <c r="B206">
        <v>174</v>
      </c>
      <c r="C206">
        <v>1</v>
      </c>
      <c r="D206">
        <v>5.7471264367815996E-3</v>
      </c>
    </row>
    <row r="207" spans="1:4" x14ac:dyDescent="0.3">
      <c r="A207" t="s">
        <v>1643</v>
      </c>
      <c r="B207">
        <v>174</v>
      </c>
      <c r="C207">
        <v>1</v>
      </c>
      <c r="D207">
        <v>5.7471264367815996E-3</v>
      </c>
    </row>
    <row r="208" spans="1:4" x14ac:dyDescent="0.3">
      <c r="A208" t="s">
        <v>148</v>
      </c>
      <c r="B208">
        <v>174</v>
      </c>
      <c r="C208">
        <v>0</v>
      </c>
      <c r="D208">
        <v>0</v>
      </c>
    </row>
    <row r="209" spans="1:4" x14ac:dyDescent="0.3">
      <c r="A209" t="s">
        <v>127</v>
      </c>
      <c r="B209">
        <v>173</v>
      </c>
      <c r="C209">
        <v>0</v>
      </c>
      <c r="D209">
        <v>0</v>
      </c>
    </row>
    <row r="210" spans="1:4" x14ac:dyDescent="0.3">
      <c r="A210" t="s">
        <v>1121</v>
      </c>
      <c r="B210">
        <v>172</v>
      </c>
      <c r="C210">
        <v>0</v>
      </c>
      <c r="D210">
        <v>0</v>
      </c>
    </row>
    <row r="211" spans="1:4" x14ac:dyDescent="0.3">
      <c r="A211" t="s">
        <v>1942</v>
      </c>
      <c r="B211">
        <v>172</v>
      </c>
      <c r="C211">
        <v>1</v>
      </c>
      <c r="D211">
        <v>5.8139534883720903E-3</v>
      </c>
    </row>
    <row r="212" spans="1:4" x14ac:dyDescent="0.3">
      <c r="A212" t="s">
        <v>1943</v>
      </c>
      <c r="B212">
        <v>172</v>
      </c>
      <c r="C212">
        <v>0</v>
      </c>
      <c r="D212">
        <v>0</v>
      </c>
    </row>
    <row r="213" spans="1:4" x14ac:dyDescent="0.3">
      <c r="A213" t="s">
        <v>532</v>
      </c>
      <c r="B213">
        <v>172</v>
      </c>
      <c r="C213">
        <v>0</v>
      </c>
      <c r="D213">
        <v>0</v>
      </c>
    </row>
    <row r="214" spans="1:4" x14ac:dyDescent="0.3">
      <c r="A214" t="s">
        <v>1944</v>
      </c>
      <c r="B214">
        <v>172</v>
      </c>
      <c r="C214">
        <v>0</v>
      </c>
      <c r="D214">
        <v>0</v>
      </c>
    </row>
    <row r="215" spans="1:4" x14ac:dyDescent="0.3">
      <c r="A215" t="s">
        <v>1877</v>
      </c>
      <c r="B215">
        <v>172</v>
      </c>
      <c r="C215">
        <v>0</v>
      </c>
      <c r="D215">
        <v>0</v>
      </c>
    </row>
    <row r="216" spans="1:4" x14ac:dyDescent="0.3">
      <c r="A216" t="s">
        <v>1945</v>
      </c>
      <c r="B216">
        <v>172</v>
      </c>
      <c r="C216">
        <v>0</v>
      </c>
      <c r="D216">
        <v>0</v>
      </c>
    </row>
    <row r="217" spans="1:4" x14ac:dyDescent="0.3">
      <c r="A217" t="s">
        <v>838</v>
      </c>
      <c r="B217">
        <v>171</v>
      </c>
      <c r="C217">
        <v>1</v>
      </c>
      <c r="D217">
        <v>5.84795321637426E-3</v>
      </c>
    </row>
    <row r="218" spans="1:4" x14ac:dyDescent="0.3">
      <c r="A218" t="s">
        <v>1946</v>
      </c>
      <c r="B218">
        <v>170</v>
      </c>
      <c r="C218">
        <v>3</v>
      </c>
      <c r="D218">
        <v>1.7647058823529401E-2</v>
      </c>
    </row>
    <row r="219" spans="1:4" x14ac:dyDescent="0.3">
      <c r="A219" t="s">
        <v>1947</v>
      </c>
      <c r="B219">
        <v>170</v>
      </c>
      <c r="C219">
        <v>0</v>
      </c>
      <c r="D219">
        <v>0</v>
      </c>
    </row>
    <row r="220" spans="1:4" x14ac:dyDescent="0.3">
      <c r="A220" t="s">
        <v>495</v>
      </c>
      <c r="B220">
        <v>170</v>
      </c>
      <c r="C220">
        <v>4</v>
      </c>
      <c r="D220">
        <v>2.3529411764705799E-2</v>
      </c>
    </row>
    <row r="221" spans="1:4" x14ac:dyDescent="0.3">
      <c r="A221" t="s">
        <v>1196</v>
      </c>
      <c r="B221">
        <v>169</v>
      </c>
      <c r="C221">
        <v>2</v>
      </c>
      <c r="D221">
        <v>1.18343195266272E-2</v>
      </c>
    </row>
    <row r="222" spans="1:4" x14ac:dyDescent="0.3">
      <c r="A222" t="s">
        <v>1948</v>
      </c>
      <c r="B222">
        <v>169</v>
      </c>
      <c r="C222">
        <v>0</v>
      </c>
      <c r="D222">
        <v>0</v>
      </c>
    </row>
    <row r="223" spans="1:4" x14ac:dyDescent="0.3">
      <c r="A223" t="s">
        <v>1949</v>
      </c>
      <c r="B223">
        <v>169</v>
      </c>
      <c r="C223">
        <v>0</v>
      </c>
      <c r="D223">
        <v>0</v>
      </c>
    </row>
    <row r="224" spans="1:4" x14ac:dyDescent="0.3">
      <c r="A224" t="s">
        <v>834</v>
      </c>
      <c r="B224">
        <v>169</v>
      </c>
      <c r="C224">
        <v>0</v>
      </c>
      <c r="D224">
        <v>0</v>
      </c>
    </row>
    <row r="225" spans="1:4" x14ac:dyDescent="0.3">
      <c r="A225" t="s">
        <v>1336</v>
      </c>
      <c r="B225">
        <v>168</v>
      </c>
      <c r="C225">
        <v>0</v>
      </c>
      <c r="D225">
        <v>0</v>
      </c>
    </row>
    <row r="226" spans="1:4" x14ac:dyDescent="0.3">
      <c r="A226" t="s">
        <v>1950</v>
      </c>
      <c r="B226">
        <v>168</v>
      </c>
      <c r="C226">
        <v>0</v>
      </c>
      <c r="D226">
        <v>0</v>
      </c>
    </row>
    <row r="227" spans="1:4" x14ac:dyDescent="0.3">
      <c r="A227" t="s">
        <v>699</v>
      </c>
      <c r="B227">
        <v>168</v>
      </c>
      <c r="C227">
        <v>0</v>
      </c>
      <c r="D227">
        <v>0</v>
      </c>
    </row>
    <row r="228" spans="1:4" x14ac:dyDescent="0.3">
      <c r="A228" t="s">
        <v>1951</v>
      </c>
      <c r="B228">
        <v>167</v>
      </c>
      <c r="C228">
        <v>0</v>
      </c>
      <c r="D228">
        <v>0</v>
      </c>
    </row>
    <row r="229" spans="1:4" x14ac:dyDescent="0.3">
      <c r="A229" t="s">
        <v>1101</v>
      </c>
      <c r="B229">
        <v>167</v>
      </c>
      <c r="C229">
        <v>0</v>
      </c>
      <c r="D229">
        <v>0</v>
      </c>
    </row>
    <row r="230" spans="1:4" x14ac:dyDescent="0.3">
      <c r="A230" t="s">
        <v>396</v>
      </c>
      <c r="B230">
        <v>167</v>
      </c>
      <c r="C230">
        <v>0</v>
      </c>
      <c r="D230">
        <v>0</v>
      </c>
    </row>
    <row r="231" spans="1:4" x14ac:dyDescent="0.3">
      <c r="A231" t="s">
        <v>297</v>
      </c>
      <c r="B231">
        <v>167</v>
      </c>
      <c r="C231">
        <v>0</v>
      </c>
      <c r="D231">
        <v>0</v>
      </c>
    </row>
    <row r="232" spans="1:4" x14ac:dyDescent="0.3">
      <c r="A232" t="s">
        <v>1952</v>
      </c>
      <c r="B232">
        <v>167</v>
      </c>
      <c r="C232">
        <v>1</v>
      </c>
      <c r="D232">
        <v>5.9880239520958001E-3</v>
      </c>
    </row>
    <row r="233" spans="1:4" x14ac:dyDescent="0.3">
      <c r="A233" t="s">
        <v>1953</v>
      </c>
      <c r="B233">
        <v>165</v>
      </c>
      <c r="C233">
        <v>0</v>
      </c>
      <c r="D233">
        <v>0</v>
      </c>
    </row>
    <row r="234" spans="1:4" x14ac:dyDescent="0.3">
      <c r="A234" t="s">
        <v>1190</v>
      </c>
      <c r="B234">
        <v>164</v>
      </c>
      <c r="C234">
        <v>0</v>
      </c>
      <c r="D234">
        <v>0</v>
      </c>
    </row>
    <row r="235" spans="1:4" x14ac:dyDescent="0.3">
      <c r="A235" t="s">
        <v>411</v>
      </c>
      <c r="B235">
        <v>163</v>
      </c>
      <c r="C235">
        <v>5</v>
      </c>
      <c r="D235">
        <v>3.0674846625766802E-2</v>
      </c>
    </row>
    <row r="236" spans="1:4" x14ac:dyDescent="0.3">
      <c r="A236" t="s">
        <v>1200</v>
      </c>
      <c r="B236">
        <v>163</v>
      </c>
      <c r="C236">
        <v>0</v>
      </c>
      <c r="D236">
        <v>0</v>
      </c>
    </row>
    <row r="237" spans="1:4" x14ac:dyDescent="0.3">
      <c r="A237" t="s">
        <v>1091</v>
      </c>
      <c r="B237">
        <v>162</v>
      </c>
      <c r="C237">
        <v>0</v>
      </c>
      <c r="D237">
        <v>0</v>
      </c>
    </row>
    <row r="238" spans="1:4" x14ac:dyDescent="0.3">
      <c r="A238" t="s">
        <v>1954</v>
      </c>
      <c r="B238">
        <v>162</v>
      </c>
      <c r="C238">
        <v>0</v>
      </c>
      <c r="D238">
        <v>0</v>
      </c>
    </row>
    <row r="239" spans="1:4" x14ac:dyDescent="0.3">
      <c r="A239" t="s">
        <v>1955</v>
      </c>
      <c r="B239">
        <v>162</v>
      </c>
      <c r="C239">
        <v>0</v>
      </c>
      <c r="D239">
        <v>0</v>
      </c>
    </row>
    <row r="240" spans="1:4" x14ac:dyDescent="0.3">
      <c r="A240" t="s">
        <v>1956</v>
      </c>
      <c r="B240">
        <v>162</v>
      </c>
      <c r="C240">
        <v>0</v>
      </c>
      <c r="D240">
        <v>0</v>
      </c>
    </row>
    <row r="241" spans="1:4" x14ac:dyDescent="0.3">
      <c r="A241" t="s">
        <v>1957</v>
      </c>
      <c r="B241">
        <v>161</v>
      </c>
      <c r="C241">
        <v>1</v>
      </c>
      <c r="D241">
        <v>6.2111801242236003E-3</v>
      </c>
    </row>
    <row r="242" spans="1:4" x14ac:dyDescent="0.3">
      <c r="A242" t="s">
        <v>1958</v>
      </c>
      <c r="B242">
        <v>161</v>
      </c>
      <c r="C242">
        <v>0</v>
      </c>
      <c r="D242">
        <v>0</v>
      </c>
    </row>
    <row r="243" spans="1:4" x14ac:dyDescent="0.3">
      <c r="A243" t="s">
        <v>1386</v>
      </c>
      <c r="B243">
        <v>161</v>
      </c>
      <c r="C243">
        <v>0</v>
      </c>
      <c r="D243">
        <v>0</v>
      </c>
    </row>
    <row r="244" spans="1:4" x14ac:dyDescent="0.3">
      <c r="A244" t="s">
        <v>581</v>
      </c>
      <c r="B244">
        <v>161</v>
      </c>
      <c r="C244">
        <v>0</v>
      </c>
      <c r="D244">
        <v>0</v>
      </c>
    </row>
    <row r="245" spans="1:4" x14ac:dyDescent="0.3">
      <c r="A245" t="s">
        <v>1576</v>
      </c>
      <c r="B245">
        <v>160</v>
      </c>
      <c r="C245">
        <v>0</v>
      </c>
      <c r="D245">
        <v>0</v>
      </c>
    </row>
    <row r="246" spans="1:4" x14ac:dyDescent="0.3">
      <c r="A246" t="s">
        <v>877</v>
      </c>
      <c r="B246">
        <v>160</v>
      </c>
      <c r="C246">
        <v>0</v>
      </c>
      <c r="D246">
        <v>0</v>
      </c>
    </row>
    <row r="247" spans="1:4" x14ac:dyDescent="0.3">
      <c r="A247" t="s">
        <v>835</v>
      </c>
      <c r="B247">
        <v>159</v>
      </c>
      <c r="C247">
        <v>0</v>
      </c>
      <c r="D247">
        <v>0</v>
      </c>
    </row>
    <row r="248" spans="1:4" x14ac:dyDescent="0.3">
      <c r="A248" t="s">
        <v>501</v>
      </c>
      <c r="B248">
        <v>159</v>
      </c>
      <c r="C248">
        <v>0</v>
      </c>
      <c r="D248">
        <v>0</v>
      </c>
    </row>
    <row r="249" spans="1:4" x14ac:dyDescent="0.3">
      <c r="A249" t="s">
        <v>451</v>
      </c>
      <c r="B249">
        <v>159</v>
      </c>
      <c r="C249">
        <v>2</v>
      </c>
      <c r="D249">
        <v>1.25786163522012E-2</v>
      </c>
    </row>
    <row r="250" spans="1:4" x14ac:dyDescent="0.3">
      <c r="A250" t="s">
        <v>1959</v>
      </c>
      <c r="B250">
        <v>158</v>
      </c>
      <c r="C250">
        <v>2</v>
      </c>
      <c r="D250">
        <v>1.26582278481012E-2</v>
      </c>
    </row>
    <row r="251" spans="1:4" x14ac:dyDescent="0.3">
      <c r="A251" t="s">
        <v>1960</v>
      </c>
      <c r="B251">
        <v>158</v>
      </c>
      <c r="C251">
        <v>0</v>
      </c>
      <c r="D251">
        <v>0</v>
      </c>
    </row>
    <row r="252" spans="1:4" x14ac:dyDescent="0.3">
      <c r="A252" t="s">
        <v>1271</v>
      </c>
      <c r="B252">
        <v>157</v>
      </c>
      <c r="C252">
        <v>1</v>
      </c>
      <c r="D252">
        <v>6.3694267515923501E-3</v>
      </c>
    </row>
    <row r="253" spans="1:4" x14ac:dyDescent="0.3">
      <c r="A253" t="s">
        <v>1961</v>
      </c>
      <c r="B253">
        <v>157</v>
      </c>
      <c r="C253">
        <v>0</v>
      </c>
      <c r="D253">
        <v>0</v>
      </c>
    </row>
    <row r="254" spans="1:4" x14ac:dyDescent="0.3">
      <c r="A254" t="s">
        <v>720</v>
      </c>
      <c r="B254">
        <v>157</v>
      </c>
      <c r="C254">
        <v>0</v>
      </c>
      <c r="D254">
        <v>0</v>
      </c>
    </row>
    <row r="255" spans="1:4" x14ac:dyDescent="0.3">
      <c r="A255" t="s">
        <v>585</v>
      </c>
      <c r="B255">
        <v>157</v>
      </c>
      <c r="C255">
        <v>0</v>
      </c>
      <c r="D255">
        <v>0</v>
      </c>
    </row>
    <row r="256" spans="1:4" x14ac:dyDescent="0.3">
      <c r="A256" t="s">
        <v>1080</v>
      </c>
      <c r="B256">
        <v>157</v>
      </c>
      <c r="C256">
        <v>0</v>
      </c>
      <c r="D256">
        <v>0</v>
      </c>
    </row>
    <row r="257" spans="1:4" x14ac:dyDescent="0.3">
      <c r="A257" t="s">
        <v>574</v>
      </c>
      <c r="B257">
        <v>156</v>
      </c>
      <c r="C257">
        <v>0</v>
      </c>
      <c r="D257">
        <v>0</v>
      </c>
    </row>
    <row r="258" spans="1:4" x14ac:dyDescent="0.3">
      <c r="A258" t="s">
        <v>1079</v>
      </c>
      <c r="B258">
        <v>156</v>
      </c>
      <c r="C258">
        <v>1</v>
      </c>
      <c r="D258">
        <v>6.41025641025641E-3</v>
      </c>
    </row>
    <row r="259" spans="1:4" x14ac:dyDescent="0.3">
      <c r="A259" t="s">
        <v>839</v>
      </c>
      <c r="B259">
        <v>156</v>
      </c>
      <c r="C259">
        <v>0</v>
      </c>
      <c r="D259">
        <v>0</v>
      </c>
    </row>
    <row r="260" spans="1:4" x14ac:dyDescent="0.3">
      <c r="A260" t="s">
        <v>334</v>
      </c>
      <c r="B260">
        <v>156</v>
      </c>
      <c r="C260">
        <v>0</v>
      </c>
      <c r="D260">
        <v>0</v>
      </c>
    </row>
    <row r="261" spans="1:4" x14ac:dyDescent="0.3">
      <c r="A261" t="s">
        <v>1962</v>
      </c>
      <c r="B261">
        <v>156</v>
      </c>
      <c r="C261">
        <v>0</v>
      </c>
      <c r="D261">
        <v>0</v>
      </c>
    </row>
    <row r="262" spans="1:4" x14ac:dyDescent="0.3">
      <c r="A262" t="s">
        <v>1600</v>
      </c>
      <c r="B262">
        <v>156</v>
      </c>
      <c r="C262">
        <v>0</v>
      </c>
      <c r="D262">
        <v>0</v>
      </c>
    </row>
    <row r="263" spans="1:4" x14ac:dyDescent="0.3">
      <c r="A263" t="s">
        <v>326</v>
      </c>
      <c r="B263">
        <v>156</v>
      </c>
      <c r="C263">
        <v>0</v>
      </c>
      <c r="D263">
        <v>0</v>
      </c>
    </row>
    <row r="264" spans="1:4" x14ac:dyDescent="0.3">
      <c r="A264" t="s">
        <v>923</v>
      </c>
      <c r="B264">
        <v>155</v>
      </c>
      <c r="C264">
        <v>0</v>
      </c>
      <c r="D264">
        <v>0</v>
      </c>
    </row>
    <row r="265" spans="1:4" x14ac:dyDescent="0.3">
      <c r="A265" t="s">
        <v>1963</v>
      </c>
      <c r="B265">
        <v>155</v>
      </c>
      <c r="C265">
        <v>0</v>
      </c>
      <c r="D265">
        <v>0</v>
      </c>
    </row>
    <row r="266" spans="1:4" x14ac:dyDescent="0.3">
      <c r="A266" t="s">
        <v>1964</v>
      </c>
      <c r="B266">
        <v>155</v>
      </c>
      <c r="C266">
        <v>0</v>
      </c>
      <c r="D266">
        <v>0</v>
      </c>
    </row>
    <row r="267" spans="1:4" x14ac:dyDescent="0.3">
      <c r="A267" t="s">
        <v>1126</v>
      </c>
      <c r="B267">
        <v>155</v>
      </c>
      <c r="C267">
        <v>0</v>
      </c>
      <c r="D267">
        <v>0</v>
      </c>
    </row>
    <row r="268" spans="1:4" x14ac:dyDescent="0.3">
      <c r="A268" t="s">
        <v>1965</v>
      </c>
      <c r="B268">
        <v>154</v>
      </c>
      <c r="C268">
        <v>0</v>
      </c>
      <c r="D268">
        <v>0</v>
      </c>
    </row>
    <row r="269" spans="1:4" x14ac:dyDescent="0.3">
      <c r="A269" t="s">
        <v>912</v>
      </c>
      <c r="B269">
        <v>154</v>
      </c>
      <c r="C269">
        <v>0</v>
      </c>
      <c r="D269">
        <v>0</v>
      </c>
    </row>
    <row r="270" spans="1:4" x14ac:dyDescent="0.3">
      <c r="A270" t="s">
        <v>1322</v>
      </c>
      <c r="B270">
        <v>153</v>
      </c>
      <c r="C270">
        <v>0</v>
      </c>
      <c r="D270">
        <v>0</v>
      </c>
    </row>
    <row r="271" spans="1:4" x14ac:dyDescent="0.3">
      <c r="A271" t="s">
        <v>778</v>
      </c>
      <c r="B271">
        <v>153</v>
      </c>
      <c r="C271">
        <v>2</v>
      </c>
      <c r="D271">
        <v>1.30718954248366E-2</v>
      </c>
    </row>
    <row r="272" spans="1:4" x14ac:dyDescent="0.3">
      <c r="A272" t="s">
        <v>1966</v>
      </c>
      <c r="B272">
        <v>152</v>
      </c>
      <c r="C272">
        <v>0</v>
      </c>
      <c r="D272">
        <v>0</v>
      </c>
    </row>
    <row r="273" spans="1:4" x14ac:dyDescent="0.3">
      <c r="A273" t="s">
        <v>1967</v>
      </c>
      <c r="B273">
        <v>152</v>
      </c>
      <c r="C273">
        <v>0</v>
      </c>
      <c r="D273">
        <v>0</v>
      </c>
    </row>
    <row r="274" spans="1:4" x14ac:dyDescent="0.3">
      <c r="A274" t="s">
        <v>324</v>
      </c>
      <c r="B274">
        <v>152</v>
      </c>
      <c r="C274">
        <v>0</v>
      </c>
      <c r="D274">
        <v>0</v>
      </c>
    </row>
    <row r="275" spans="1:4" x14ac:dyDescent="0.3">
      <c r="A275" t="s">
        <v>1968</v>
      </c>
      <c r="B275">
        <v>152</v>
      </c>
      <c r="C275">
        <v>0</v>
      </c>
      <c r="D275">
        <v>0</v>
      </c>
    </row>
    <row r="276" spans="1:4" x14ac:dyDescent="0.3">
      <c r="A276" t="s">
        <v>1969</v>
      </c>
      <c r="B276">
        <v>152</v>
      </c>
      <c r="C276">
        <v>0</v>
      </c>
      <c r="D276">
        <v>0</v>
      </c>
    </row>
    <row r="277" spans="1:4" x14ac:dyDescent="0.3">
      <c r="A277" t="s">
        <v>370</v>
      </c>
      <c r="B277">
        <v>152</v>
      </c>
      <c r="C277">
        <v>0</v>
      </c>
      <c r="D277">
        <v>0</v>
      </c>
    </row>
    <row r="278" spans="1:4" x14ac:dyDescent="0.3">
      <c r="A278" t="s">
        <v>1970</v>
      </c>
      <c r="B278">
        <v>151</v>
      </c>
      <c r="C278">
        <v>0</v>
      </c>
      <c r="D278">
        <v>0</v>
      </c>
    </row>
    <row r="279" spans="1:4" x14ac:dyDescent="0.3">
      <c r="A279" t="s">
        <v>1112</v>
      </c>
      <c r="B279">
        <v>151</v>
      </c>
      <c r="C279">
        <v>0</v>
      </c>
      <c r="D279">
        <v>0</v>
      </c>
    </row>
    <row r="280" spans="1:4" x14ac:dyDescent="0.3">
      <c r="A280" t="s">
        <v>212</v>
      </c>
      <c r="B280">
        <v>151</v>
      </c>
      <c r="C280">
        <v>0</v>
      </c>
      <c r="D280">
        <v>0</v>
      </c>
    </row>
    <row r="281" spans="1:4" x14ac:dyDescent="0.3">
      <c r="A281" t="s">
        <v>1478</v>
      </c>
      <c r="B281">
        <v>151</v>
      </c>
      <c r="C281">
        <v>1</v>
      </c>
      <c r="D281">
        <v>6.6225165562913899E-3</v>
      </c>
    </row>
    <row r="282" spans="1:4" x14ac:dyDescent="0.3">
      <c r="A282" t="s">
        <v>1238</v>
      </c>
      <c r="B282">
        <v>150</v>
      </c>
      <c r="C282">
        <v>1</v>
      </c>
      <c r="D282">
        <v>6.6666666666666602E-3</v>
      </c>
    </row>
    <row r="283" spans="1:4" x14ac:dyDescent="0.3">
      <c r="A283" t="s">
        <v>1971</v>
      </c>
      <c r="B283">
        <v>150</v>
      </c>
      <c r="C283">
        <v>0</v>
      </c>
      <c r="D283">
        <v>0</v>
      </c>
    </row>
    <row r="284" spans="1:4" x14ac:dyDescent="0.3">
      <c r="A284" t="s">
        <v>307</v>
      </c>
      <c r="B284">
        <v>150</v>
      </c>
      <c r="C284">
        <v>0</v>
      </c>
      <c r="D284">
        <v>0</v>
      </c>
    </row>
    <row r="285" spans="1:4" x14ac:dyDescent="0.3">
      <c r="A285" t="s">
        <v>219</v>
      </c>
      <c r="B285">
        <v>150</v>
      </c>
      <c r="C285">
        <v>0</v>
      </c>
      <c r="D285">
        <v>0</v>
      </c>
    </row>
    <row r="286" spans="1:4" x14ac:dyDescent="0.3">
      <c r="A286" t="s">
        <v>1972</v>
      </c>
      <c r="B286">
        <v>150</v>
      </c>
      <c r="C286">
        <v>0</v>
      </c>
      <c r="D286">
        <v>0</v>
      </c>
    </row>
    <row r="287" spans="1:4" x14ac:dyDescent="0.3">
      <c r="A287" t="s">
        <v>639</v>
      </c>
      <c r="B287">
        <v>150</v>
      </c>
      <c r="C287">
        <v>3</v>
      </c>
      <c r="D287">
        <v>0.02</v>
      </c>
    </row>
    <row r="288" spans="1:4" x14ac:dyDescent="0.3">
      <c r="A288" t="s">
        <v>1090</v>
      </c>
      <c r="B288">
        <v>149</v>
      </c>
      <c r="C288">
        <v>0</v>
      </c>
      <c r="D288">
        <v>0</v>
      </c>
    </row>
    <row r="289" spans="1:4" x14ac:dyDescent="0.3">
      <c r="A289" t="s">
        <v>1323</v>
      </c>
      <c r="B289">
        <v>148</v>
      </c>
      <c r="C289">
        <v>0</v>
      </c>
      <c r="D289">
        <v>0</v>
      </c>
    </row>
    <row r="290" spans="1:4" x14ac:dyDescent="0.3">
      <c r="A290" t="s">
        <v>1169</v>
      </c>
      <c r="B290">
        <v>148</v>
      </c>
      <c r="C290">
        <v>0</v>
      </c>
      <c r="D290">
        <v>0</v>
      </c>
    </row>
    <row r="291" spans="1:4" x14ac:dyDescent="0.3">
      <c r="A291" t="s">
        <v>1973</v>
      </c>
      <c r="B291">
        <v>148</v>
      </c>
      <c r="C291">
        <v>0</v>
      </c>
      <c r="D291">
        <v>0</v>
      </c>
    </row>
    <row r="292" spans="1:4" x14ac:dyDescent="0.3">
      <c r="A292" t="s">
        <v>1255</v>
      </c>
      <c r="B292">
        <v>147</v>
      </c>
      <c r="C292">
        <v>0</v>
      </c>
      <c r="D292">
        <v>0</v>
      </c>
    </row>
    <row r="293" spans="1:4" x14ac:dyDescent="0.3">
      <c r="A293" t="s">
        <v>1974</v>
      </c>
      <c r="B293">
        <v>147</v>
      </c>
      <c r="C293">
        <v>0</v>
      </c>
      <c r="D293">
        <v>0</v>
      </c>
    </row>
    <row r="294" spans="1:4" x14ac:dyDescent="0.3">
      <c r="A294" t="s">
        <v>849</v>
      </c>
      <c r="B294">
        <v>147</v>
      </c>
      <c r="C294">
        <v>0</v>
      </c>
      <c r="D294">
        <v>0</v>
      </c>
    </row>
    <row r="295" spans="1:4" x14ac:dyDescent="0.3">
      <c r="A295" t="s">
        <v>1975</v>
      </c>
      <c r="B295">
        <v>147</v>
      </c>
      <c r="C295">
        <v>0</v>
      </c>
      <c r="D295">
        <v>0</v>
      </c>
    </row>
    <row r="296" spans="1:4" x14ac:dyDescent="0.3">
      <c r="A296" t="s">
        <v>1976</v>
      </c>
      <c r="B296">
        <v>147</v>
      </c>
      <c r="C296">
        <v>0</v>
      </c>
      <c r="D296">
        <v>0</v>
      </c>
    </row>
    <row r="297" spans="1:4" x14ac:dyDescent="0.3">
      <c r="A297" t="s">
        <v>1977</v>
      </c>
      <c r="B297">
        <v>147</v>
      </c>
      <c r="C297">
        <v>1</v>
      </c>
      <c r="D297">
        <v>6.8027210884353704E-3</v>
      </c>
    </row>
    <row r="298" spans="1:4" x14ac:dyDescent="0.3">
      <c r="A298" t="s">
        <v>714</v>
      </c>
      <c r="B298">
        <v>147</v>
      </c>
      <c r="C298">
        <v>0</v>
      </c>
      <c r="D298">
        <v>0</v>
      </c>
    </row>
    <row r="299" spans="1:4" x14ac:dyDescent="0.3">
      <c r="A299" t="s">
        <v>612</v>
      </c>
      <c r="B299">
        <v>146</v>
      </c>
      <c r="C299">
        <v>1</v>
      </c>
      <c r="D299">
        <v>6.8493150684931503E-3</v>
      </c>
    </row>
    <row r="300" spans="1:4" x14ac:dyDescent="0.3">
      <c r="A300" t="s">
        <v>583</v>
      </c>
      <c r="B300">
        <v>146</v>
      </c>
      <c r="C300">
        <v>0</v>
      </c>
      <c r="D300">
        <v>0</v>
      </c>
    </row>
    <row r="301" spans="1:4" x14ac:dyDescent="0.3">
      <c r="A301" t="s">
        <v>1164</v>
      </c>
      <c r="B301">
        <v>146</v>
      </c>
      <c r="C301">
        <v>0</v>
      </c>
      <c r="D301">
        <v>0</v>
      </c>
    </row>
    <row r="302" spans="1:4" x14ac:dyDescent="0.3">
      <c r="A302" t="s">
        <v>1978</v>
      </c>
      <c r="B302">
        <v>146</v>
      </c>
      <c r="C302">
        <v>0</v>
      </c>
      <c r="D302">
        <v>0</v>
      </c>
    </row>
    <row r="303" spans="1:4" x14ac:dyDescent="0.3">
      <c r="A303" t="s">
        <v>935</v>
      </c>
      <c r="B303">
        <v>146</v>
      </c>
      <c r="C303">
        <v>0</v>
      </c>
      <c r="D303">
        <v>0</v>
      </c>
    </row>
    <row r="304" spans="1:4" x14ac:dyDescent="0.3">
      <c r="A304" t="s">
        <v>1143</v>
      </c>
      <c r="B304">
        <v>146</v>
      </c>
      <c r="C304">
        <v>1</v>
      </c>
      <c r="D304">
        <v>6.8493150684931503E-3</v>
      </c>
    </row>
    <row r="305" spans="1:4" x14ac:dyDescent="0.3">
      <c r="A305" t="s">
        <v>1365</v>
      </c>
      <c r="B305">
        <v>146</v>
      </c>
      <c r="C305">
        <v>2</v>
      </c>
      <c r="D305">
        <v>1.3698630136986301E-2</v>
      </c>
    </row>
    <row r="306" spans="1:4" x14ac:dyDescent="0.3">
      <c r="A306" t="s">
        <v>1395</v>
      </c>
      <c r="B306">
        <v>145</v>
      </c>
      <c r="C306">
        <v>0</v>
      </c>
      <c r="D306">
        <v>0</v>
      </c>
    </row>
    <row r="307" spans="1:4" x14ac:dyDescent="0.3">
      <c r="A307" t="s">
        <v>1270</v>
      </c>
      <c r="B307">
        <v>145</v>
      </c>
      <c r="C307">
        <v>0</v>
      </c>
      <c r="D307">
        <v>0</v>
      </c>
    </row>
    <row r="308" spans="1:4" x14ac:dyDescent="0.3">
      <c r="A308" t="s">
        <v>1631</v>
      </c>
      <c r="B308">
        <v>145</v>
      </c>
      <c r="C308">
        <v>1</v>
      </c>
      <c r="D308">
        <v>6.8965517241379301E-3</v>
      </c>
    </row>
    <row r="309" spans="1:4" x14ac:dyDescent="0.3">
      <c r="A309" t="s">
        <v>1979</v>
      </c>
      <c r="B309">
        <v>145</v>
      </c>
      <c r="C309">
        <v>0</v>
      </c>
      <c r="D309">
        <v>0</v>
      </c>
    </row>
    <row r="310" spans="1:4" x14ac:dyDescent="0.3">
      <c r="A310" t="s">
        <v>762</v>
      </c>
      <c r="B310">
        <v>145</v>
      </c>
      <c r="C310">
        <v>0</v>
      </c>
      <c r="D310">
        <v>0</v>
      </c>
    </row>
    <row r="311" spans="1:4" x14ac:dyDescent="0.3">
      <c r="A311" t="s">
        <v>1980</v>
      </c>
      <c r="B311">
        <v>145</v>
      </c>
      <c r="C311">
        <v>0</v>
      </c>
      <c r="D311">
        <v>0</v>
      </c>
    </row>
    <row r="312" spans="1:4" x14ac:dyDescent="0.3">
      <c r="A312" t="s">
        <v>1981</v>
      </c>
      <c r="B312">
        <v>145</v>
      </c>
      <c r="C312">
        <v>0</v>
      </c>
      <c r="D312">
        <v>0</v>
      </c>
    </row>
    <row r="313" spans="1:4" x14ac:dyDescent="0.3">
      <c r="A313" t="s">
        <v>400</v>
      </c>
      <c r="B313">
        <v>145</v>
      </c>
      <c r="C313">
        <v>0</v>
      </c>
      <c r="D313">
        <v>0</v>
      </c>
    </row>
    <row r="314" spans="1:4" x14ac:dyDescent="0.3">
      <c r="A314" t="s">
        <v>656</v>
      </c>
      <c r="B314">
        <v>145</v>
      </c>
      <c r="C314">
        <v>1</v>
      </c>
      <c r="D314">
        <v>6.8965517241379301E-3</v>
      </c>
    </row>
    <row r="315" spans="1:4" x14ac:dyDescent="0.3">
      <c r="A315" t="s">
        <v>1982</v>
      </c>
      <c r="B315">
        <v>145</v>
      </c>
      <c r="C315">
        <v>0</v>
      </c>
      <c r="D315">
        <v>0</v>
      </c>
    </row>
    <row r="316" spans="1:4" x14ac:dyDescent="0.3">
      <c r="A316" t="s">
        <v>1391</v>
      </c>
      <c r="B316">
        <v>144</v>
      </c>
      <c r="C316">
        <v>0</v>
      </c>
      <c r="D316">
        <v>0</v>
      </c>
    </row>
    <row r="317" spans="1:4" x14ac:dyDescent="0.3">
      <c r="A317" t="s">
        <v>327</v>
      </c>
      <c r="B317">
        <v>144</v>
      </c>
      <c r="C317">
        <v>0</v>
      </c>
      <c r="D317">
        <v>0</v>
      </c>
    </row>
    <row r="318" spans="1:4" x14ac:dyDescent="0.3">
      <c r="A318" t="s">
        <v>1983</v>
      </c>
      <c r="B318">
        <v>144</v>
      </c>
      <c r="C318">
        <v>0</v>
      </c>
      <c r="D318">
        <v>0</v>
      </c>
    </row>
    <row r="319" spans="1:4" x14ac:dyDescent="0.3">
      <c r="A319" t="s">
        <v>1984</v>
      </c>
      <c r="B319">
        <v>144</v>
      </c>
      <c r="C319">
        <v>0</v>
      </c>
      <c r="D319">
        <v>0</v>
      </c>
    </row>
    <row r="320" spans="1:4" x14ac:dyDescent="0.3">
      <c r="A320" t="s">
        <v>1985</v>
      </c>
      <c r="B320">
        <v>144</v>
      </c>
      <c r="C320">
        <v>1</v>
      </c>
      <c r="D320">
        <v>6.9444444444444397E-3</v>
      </c>
    </row>
    <row r="321" spans="1:4" x14ac:dyDescent="0.3">
      <c r="A321" t="s">
        <v>1986</v>
      </c>
      <c r="B321">
        <v>144</v>
      </c>
      <c r="C321">
        <v>0</v>
      </c>
      <c r="D321">
        <v>0</v>
      </c>
    </row>
    <row r="322" spans="1:4" x14ac:dyDescent="0.3">
      <c r="A322" t="s">
        <v>1115</v>
      </c>
      <c r="B322">
        <v>143</v>
      </c>
      <c r="C322">
        <v>0</v>
      </c>
      <c r="D322">
        <v>0</v>
      </c>
    </row>
    <row r="323" spans="1:4" x14ac:dyDescent="0.3">
      <c r="A323" t="s">
        <v>1987</v>
      </c>
      <c r="B323">
        <v>143</v>
      </c>
      <c r="C323">
        <v>0</v>
      </c>
      <c r="D323">
        <v>0</v>
      </c>
    </row>
    <row r="324" spans="1:4" x14ac:dyDescent="0.3">
      <c r="A324" t="s">
        <v>1988</v>
      </c>
      <c r="B324">
        <v>143</v>
      </c>
      <c r="C324">
        <v>0</v>
      </c>
      <c r="D324">
        <v>0</v>
      </c>
    </row>
    <row r="325" spans="1:4" x14ac:dyDescent="0.3">
      <c r="A325" t="s">
        <v>1989</v>
      </c>
      <c r="B325">
        <v>143</v>
      </c>
      <c r="C325">
        <v>0</v>
      </c>
      <c r="D325">
        <v>0</v>
      </c>
    </row>
    <row r="326" spans="1:4" x14ac:dyDescent="0.3">
      <c r="A326" t="s">
        <v>1990</v>
      </c>
      <c r="B326">
        <v>143</v>
      </c>
      <c r="C326">
        <v>0</v>
      </c>
      <c r="D326">
        <v>0</v>
      </c>
    </row>
    <row r="327" spans="1:4" x14ac:dyDescent="0.3">
      <c r="A327" t="s">
        <v>1991</v>
      </c>
      <c r="B327">
        <v>143</v>
      </c>
      <c r="C327">
        <v>0</v>
      </c>
      <c r="D327">
        <v>0</v>
      </c>
    </row>
    <row r="328" spans="1:4" x14ac:dyDescent="0.3">
      <c r="A328" t="s">
        <v>993</v>
      </c>
      <c r="B328">
        <v>143</v>
      </c>
      <c r="C328">
        <v>1</v>
      </c>
      <c r="D328">
        <v>6.9930069930069904E-3</v>
      </c>
    </row>
    <row r="329" spans="1:4" x14ac:dyDescent="0.3">
      <c r="A329" t="s">
        <v>1489</v>
      </c>
      <c r="B329">
        <v>142</v>
      </c>
      <c r="C329">
        <v>1</v>
      </c>
      <c r="D329">
        <v>7.0422535211267599E-3</v>
      </c>
    </row>
    <row r="330" spans="1:4" x14ac:dyDescent="0.3">
      <c r="A330" t="s">
        <v>1295</v>
      </c>
      <c r="B330">
        <v>142</v>
      </c>
      <c r="C330">
        <v>0</v>
      </c>
      <c r="D330">
        <v>0</v>
      </c>
    </row>
    <row r="331" spans="1:4" x14ac:dyDescent="0.3">
      <c r="A331" t="s">
        <v>1992</v>
      </c>
      <c r="B331">
        <v>142</v>
      </c>
      <c r="C331">
        <v>0</v>
      </c>
      <c r="D331">
        <v>0</v>
      </c>
    </row>
    <row r="332" spans="1:4" x14ac:dyDescent="0.3">
      <c r="A332" t="s">
        <v>1993</v>
      </c>
      <c r="B332">
        <v>141</v>
      </c>
      <c r="C332">
        <v>0</v>
      </c>
      <c r="D332">
        <v>0</v>
      </c>
    </row>
    <row r="333" spans="1:4" x14ac:dyDescent="0.3">
      <c r="A333" t="s">
        <v>1994</v>
      </c>
      <c r="B333">
        <v>141</v>
      </c>
      <c r="C333">
        <v>0</v>
      </c>
      <c r="D333">
        <v>0</v>
      </c>
    </row>
    <row r="334" spans="1:4" x14ac:dyDescent="0.3">
      <c r="A334" t="s">
        <v>26</v>
      </c>
      <c r="B334">
        <v>141</v>
      </c>
      <c r="C334">
        <v>1</v>
      </c>
      <c r="D334">
        <v>7.09219858156028E-3</v>
      </c>
    </row>
    <row r="335" spans="1:4" x14ac:dyDescent="0.3">
      <c r="A335" t="s">
        <v>1111</v>
      </c>
      <c r="B335">
        <v>140</v>
      </c>
      <c r="C335">
        <v>0</v>
      </c>
      <c r="D335">
        <v>0</v>
      </c>
    </row>
    <row r="336" spans="1:4" x14ac:dyDescent="0.3">
      <c r="A336" t="s">
        <v>1370</v>
      </c>
      <c r="B336">
        <v>140</v>
      </c>
      <c r="C336">
        <v>0</v>
      </c>
      <c r="D336">
        <v>0</v>
      </c>
    </row>
    <row r="337" spans="1:4" x14ac:dyDescent="0.3">
      <c r="A337" t="s">
        <v>1995</v>
      </c>
      <c r="B337">
        <v>140</v>
      </c>
      <c r="C337">
        <v>0</v>
      </c>
      <c r="D337">
        <v>0</v>
      </c>
    </row>
    <row r="338" spans="1:4" x14ac:dyDescent="0.3">
      <c r="A338" t="s">
        <v>1108</v>
      </c>
      <c r="B338">
        <v>140</v>
      </c>
      <c r="C338">
        <v>0</v>
      </c>
      <c r="D338">
        <v>0</v>
      </c>
    </row>
    <row r="339" spans="1:4" x14ac:dyDescent="0.3">
      <c r="A339" t="s">
        <v>1996</v>
      </c>
      <c r="B339">
        <v>140</v>
      </c>
      <c r="C339">
        <v>0</v>
      </c>
      <c r="D339">
        <v>0</v>
      </c>
    </row>
    <row r="340" spans="1:4" x14ac:dyDescent="0.3">
      <c r="A340" t="s">
        <v>1997</v>
      </c>
      <c r="B340">
        <v>140</v>
      </c>
      <c r="C340">
        <v>0</v>
      </c>
      <c r="D340">
        <v>0</v>
      </c>
    </row>
    <row r="341" spans="1:4" x14ac:dyDescent="0.3">
      <c r="A341" t="s">
        <v>1998</v>
      </c>
      <c r="B341">
        <v>140</v>
      </c>
      <c r="C341">
        <v>0</v>
      </c>
      <c r="D341">
        <v>0</v>
      </c>
    </row>
    <row r="342" spans="1:4" x14ac:dyDescent="0.3">
      <c r="A342" t="s">
        <v>1999</v>
      </c>
      <c r="B342">
        <v>140</v>
      </c>
      <c r="C342">
        <v>0</v>
      </c>
      <c r="D342">
        <v>0</v>
      </c>
    </row>
    <row r="343" spans="1:4" x14ac:dyDescent="0.3">
      <c r="A343" t="s">
        <v>2000</v>
      </c>
      <c r="B343">
        <v>140</v>
      </c>
      <c r="C343">
        <v>1</v>
      </c>
      <c r="D343">
        <v>7.14285714285714E-3</v>
      </c>
    </row>
    <row r="344" spans="1:4" x14ac:dyDescent="0.3">
      <c r="A344" t="s">
        <v>2001</v>
      </c>
      <c r="B344">
        <v>139</v>
      </c>
      <c r="C344">
        <v>4</v>
      </c>
      <c r="D344">
        <v>2.8776978417266098E-2</v>
      </c>
    </row>
    <row r="345" spans="1:4" x14ac:dyDescent="0.3">
      <c r="A345" t="s">
        <v>2002</v>
      </c>
      <c r="B345">
        <v>139</v>
      </c>
      <c r="C345">
        <v>2</v>
      </c>
      <c r="D345">
        <v>1.4388489208633001E-2</v>
      </c>
    </row>
    <row r="346" spans="1:4" x14ac:dyDescent="0.3">
      <c r="A346" t="s">
        <v>2003</v>
      </c>
      <c r="B346">
        <v>139</v>
      </c>
      <c r="C346">
        <v>0</v>
      </c>
      <c r="D346">
        <v>0</v>
      </c>
    </row>
    <row r="347" spans="1:4" x14ac:dyDescent="0.3">
      <c r="A347" t="s">
        <v>2004</v>
      </c>
      <c r="B347">
        <v>139</v>
      </c>
      <c r="C347">
        <v>0</v>
      </c>
      <c r="D347">
        <v>0</v>
      </c>
    </row>
    <row r="348" spans="1:4" x14ac:dyDescent="0.3">
      <c r="A348" t="s">
        <v>1471</v>
      </c>
      <c r="B348">
        <v>139</v>
      </c>
      <c r="C348">
        <v>0</v>
      </c>
      <c r="D348">
        <v>0</v>
      </c>
    </row>
    <row r="349" spans="1:4" x14ac:dyDescent="0.3">
      <c r="A349" t="s">
        <v>2005</v>
      </c>
      <c r="B349">
        <v>139</v>
      </c>
      <c r="C349">
        <v>1</v>
      </c>
      <c r="D349">
        <v>7.1942446043165402E-3</v>
      </c>
    </row>
    <row r="350" spans="1:4" x14ac:dyDescent="0.3">
      <c r="A350" t="s">
        <v>1084</v>
      </c>
      <c r="B350">
        <v>138</v>
      </c>
      <c r="C350">
        <v>0</v>
      </c>
      <c r="D350">
        <v>0</v>
      </c>
    </row>
    <row r="351" spans="1:4" x14ac:dyDescent="0.3">
      <c r="A351" t="s">
        <v>1563</v>
      </c>
      <c r="B351">
        <v>138</v>
      </c>
      <c r="C351">
        <v>1</v>
      </c>
      <c r="D351">
        <v>7.2463768115942004E-3</v>
      </c>
    </row>
    <row r="352" spans="1:4" x14ac:dyDescent="0.3">
      <c r="A352" t="s">
        <v>1155</v>
      </c>
      <c r="B352">
        <v>138</v>
      </c>
      <c r="C352">
        <v>2</v>
      </c>
      <c r="D352">
        <v>1.4492753623188401E-2</v>
      </c>
    </row>
    <row r="353" spans="1:4" x14ac:dyDescent="0.3">
      <c r="A353" t="s">
        <v>1525</v>
      </c>
      <c r="B353">
        <v>138</v>
      </c>
      <c r="C353">
        <v>0</v>
      </c>
      <c r="D353">
        <v>0</v>
      </c>
    </row>
    <row r="354" spans="1:4" x14ac:dyDescent="0.3">
      <c r="A354" t="s">
        <v>1228</v>
      </c>
      <c r="B354">
        <v>138</v>
      </c>
      <c r="C354">
        <v>1</v>
      </c>
      <c r="D354">
        <v>7.2463768115942004E-3</v>
      </c>
    </row>
    <row r="355" spans="1:4" x14ac:dyDescent="0.3">
      <c r="A355" t="s">
        <v>1123</v>
      </c>
      <c r="B355">
        <v>138</v>
      </c>
      <c r="C355">
        <v>1</v>
      </c>
      <c r="D355">
        <v>7.2463768115942004E-3</v>
      </c>
    </row>
    <row r="356" spans="1:4" x14ac:dyDescent="0.3">
      <c r="A356" t="s">
        <v>2006</v>
      </c>
      <c r="B356">
        <v>138</v>
      </c>
      <c r="C356">
        <v>0</v>
      </c>
      <c r="D356">
        <v>0</v>
      </c>
    </row>
    <row r="357" spans="1:4" x14ac:dyDescent="0.3">
      <c r="A357" t="s">
        <v>2007</v>
      </c>
      <c r="B357">
        <v>138</v>
      </c>
      <c r="C357">
        <v>0</v>
      </c>
      <c r="D357">
        <v>0</v>
      </c>
    </row>
    <row r="358" spans="1:4" x14ac:dyDescent="0.3">
      <c r="A358" t="s">
        <v>680</v>
      </c>
      <c r="B358">
        <v>138</v>
      </c>
      <c r="C358">
        <v>0</v>
      </c>
      <c r="D358">
        <v>0</v>
      </c>
    </row>
    <row r="359" spans="1:4" x14ac:dyDescent="0.3">
      <c r="A359" t="s">
        <v>2008</v>
      </c>
      <c r="B359">
        <v>136</v>
      </c>
      <c r="C359">
        <v>0</v>
      </c>
      <c r="D359">
        <v>0</v>
      </c>
    </row>
    <row r="360" spans="1:4" x14ac:dyDescent="0.3">
      <c r="A360" t="s">
        <v>1506</v>
      </c>
      <c r="B360">
        <v>136</v>
      </c>
      <c r="C360">
        <v>0</v>
      </c>
      <c r="D360">
        <v>0</v>
      </c>
    </row>
    <row r="361" spans="1:4" x14ac:dyDescent="0.3">
      <c r="A361" t="s">
        <v>1232</v>
      </c>
      <c r="B361">
        <v>136</v>
      </c>
      <c r="C361">
        <v>0</v>
      </c>
      <c r="D361">
        <v>0</v>
      </c>
    </row>
    <row r="362" spans="1:4" x14ac:dyDescent="0.3">
      <c r="A362" t="s">
        <v>1483</v>
      </c>
      <c r="B362">
        <v>135</v>
      </c>
      <c r="C362">
        <v>0</v>
      </c>
      <c r="D362">
        <v>0</v>
      </c>
    </row>
    <row r="363" spans="1:4" x14ac:dyDescent="0.3">
      <c r="A363" t="s">
        <v>1184</v>
      </c>
      <c r="B363">
        <v>135</v>
      </c>
      <c r="C363">
        <v>0</v>
      </c>
      <c r="D363">
        <v>0</v>
      </c>
    </row>
    <row r="364" spans="1:4" x14ac:dyDescent="0.3">
      <c r="A364" t="s">
        <v>293</v>
      </c>
      <c r="B364">
        <v>135</v>
      </c>
      <c r="C364">
        <v>0</v>
      </c>
      <c r="D364">
        <v>0</v>
      </c>
    </row>
    <row r="365" spans="1:4" x14ac:dyDescent="0.3">
      <c r="A365" t="s">
        <v>2009</v>
      </c>
      <c r="B365">
        <v>135</v>
      </c>
      <c r="C365">
        <v>0</v>
      </c>
      <c r="D365">
        <v>0</v>
      </c>
    </row>
    <row r="366" spans="1:4" x14ac:dyDescent="0.3">
      <c r="A366" t="s">
        <v>2010</v>
      </c>
      <c r="B366">
        <v>135</v>
      </c>
      <c r="C366">
        <v>0</v>
      </c>
      <c r="D366">
        <v>0</v>
      </c>
    </row>
    <row r="367" spans="1:4" x14ac:dyDescent="0.3">
      <c r="A367" t="s">
        <v>846</v>
      </c>
      <c r="B367">
        <v>135</v>
      </c>
      <c r="C367">
        <v>0</v>
      </c>
      <c r="D367">
        <v>0</v>
      </c>
    </row>
    <row r="368" spans="1:4" x14ac:dyDescent="0.3">
      <c r="A368" t="s">
        <v>2011</v>
      </c>
      <c r="B368">
        <v>135</v>
      </c>
      <c r="C368">
        <v>0</v>
      </c>
      <c r="D368">
        <v>0</v>
      </c>
    </row>
    <row r="369" spans="1:4" x14ac:dyDescent="0.3">
      <c r="A369" t="s">
        <v>1134</v>
      </c>
      <c r="B369">
        <v>134</v>
      </c>
      <c r="C369">
        <v>1</v>
      </c>
      <c r="D369">
        <v>7.4626865671641703E-3</v>
      </c>
    </row>
    <row r="370" spans="1:4" x14ac:dyDescent="0.3">
      <c r="A370" t="s">
        <v>2012</v>
      </c>
      <c r="B370">
        <v>134</v>
      </c>
      <c r="C370">
        <v>0</v>
      </c>
      <c r="D370">
        <v>0</v>
      </c>
    </row>
    <row r="371" spans="1:4" x14ac:dyDescent="0.3">
      <c r="A371" t="s">
        <v>421</v>
      </c>
      <c r="B371">
        <v>134</v>
      </c>
      <c r="C371">
        <v>0</v>
      </c>
      <c r="D371">
        <v>0</v>
      </c>
    </row>
    <row r="372" spans="1:4" x14ac:dyDescent="0.3">
      <c r="A372" t="s">
        <v>1207</v>
      </c>
      <c r="B372">
        <v>133</v>
      </c>
      <c r="C372">
        <v>0</v>
      </c>
      <c r="D372">
        <v>0</v>
      </c>
    </row>
    <row r="373" spans="1:4" x14ac:dyDescent="0.3">
      <c r="A373" t="s">
        <v>2013</v>
      </c>
      <c r="B373">
        <v>133</v>
      </c>
      <c r="C373">
        <v>0</v>
      </c>
      <c r="D373">
        <v>0</v>
      </c>
    </row>
    <row r="374" spans="1:4" x14ac:dyDescent="0.3">
      <c r="A374" t="s">
        <v>829</v>
      </c>
      <c r="B374">
        <v>133</v>
      </c>
      <c r="C374">
        <v>0</v>
      </c>
      <c r="D374">
        <v>0</v>
      </c>
    </row>
    <row r="375" spans="1:4" x14ac:dyDescent="0.3">
      <c r="A375" t="s">
        <v>2014</v>
      </c>
      <c r="B375">
        <v>133</v>
      </c>
      <c r="C375">
        <v>0</v>
      </c>
      <c r="D375">
        <v>0</v>
      </c>
    </row>
    <row r="376" spans="1:4" x14ac:dyDescent="0.3">
      <c r="A376" t="s">
        <v>1103</v>
      </c>
      <c r="B376">
        <v>133</v>
      </c>
      <c r="C376">
        <v>0</v>
      </c>
      <c r="D376">
        <v>0</v>
      </c>
    </row>
    <row r="377" spans="1:4" x14ac:dyDescent="0.3">
      <c r="A377" t="s">
        <v>2015</v>
      </c>
      <c r="B377">
        <v>133</v>
      </c>
      <c r="C377">
        <v>0</v>
      </c>
      <c r="D377">
        <v>0</v>
      </c>
    </row>
    <row r="378" spans="1:4" x14ac:dyDescent="0.3">
      <c r="A378" t="s">
        <v>939</v>
      </c>
      <c r="B378">
        <v>133</v>
      </c>
      <c r="C378">
        <v>0</v>
      </c>
      <c r="D378">
        <v>0</v>
      </c>
    </row>
    <row r="379" spans="1:4" x14ac:dyDescent="0.3">
      <c r="A379" t="s">
        <v>1263</v>
      </c>
      <c r="B379">
        <v>133</v>
      </c>
      <c r="C379">
        <v>0</v>
      </c>
      <c r="D379">
        <v>0</v>
      </c>
    </row>
    <row r="380" spans="1:4" x14ac:dyDescent="0.3">
      <c r="A380" t="s">
        <v>775</v>
      </c>
      <c r="B380">
        <v>132</v>
      </c>
      <c r="C380">
        <v>0</v>
      </c>
      <c r="D380">
        <v>0</v>
      </c>
    </row>
    <row r="381" spans="1:4" x14ac:dyDescent="0.3">
      <c r="A381" t="s">
        <v>794</v>
      </c>
      <c r="B381">
        <v>132</v>
      </c>
      <c r="C381">
        <v>2</v>
      </c>
      <c r="D381">
        <v>1.51515151515151E-2</v>
      </c>
    </row>
    <row r="382" spans="1:4" x14ac:dyDescent="0.3">
      <c r="A382" t="s">
        <v>2016</v>
      </c>
      <c r="B382">
        <v>132</v>
      </c>
      <c r="C382">
        <v>0</v>
      </c>
      <c r="D382">
        <v>0</v>
      </c>
    </row>
    <row r="383" spans="1:4" x14ac:dyDescent="0.3">
      <c r="A383" t="s">
        <v>1234</v>
      </c>
      <c r="B383">
        <v>131</v>
      </c>
      <c r="C383">
        <v>0</v>
      </c>
      <c r="D383">
        <v>0</v>
      </c>
    </row>
    <row r="384" spans="1:4" x14ac:dyDescent="0.3">
      <c r="A384" t="s">
        <v>2017</v>
      </c>
      <c r="B384">
        <v>131</v>
      </c>
      <c r="C384">
        <v>0</v>
      </c>
      <c r="D384">
        <v>0</v>
      </c>
    </row>
    <row r="385" spans="1:4" x14ac:dyDescent="0.3">
      <c r="A385" t="s">
        <v>2018</v>
      </c>
      <c r="B385">
        <v>131</v>
      </c>
      <c r="C385">
        <v>0</v>
      </c>
      <c r="D385">
        <v>0</v>
      </c>
    </row>
    <row r="386" spans="1:4" x14ac:dyDescent="0.3">
      <c r="A386" t="s">
        <v>2019</v>
      </c>
      <c r="B386">
        <v>131</v>
      </c>
      <c r="C386">
        <v>0</v>
      </c>
      <c r="D386">
        <v>0</v>
      </c>
    </row>
    <row r="387" spans="1:4" x14ac:dyDescent="0.3">
      <c r="A387" t="s">
        <v>2020</v>
      </c>
      <c r="B387">
        <v>131</v>
      </c>
      <c r="C387">
        <v>0</v>
      </c>
      <c r="D387">
        <v>0</v>
      </c>
    </row>
    <row r="388" spans="1:4" x14ac:dyDescent="0.3">
      <c r="A388" t="s">
        <v>2021</v>
      </c>
      <c r="B388">
        <v>131</v>
      </c>
      <c r="C388">
        <v>0</v>
      </c>
      <c r="D388">
        <v>0</v>
      </c>
    </row>
    <row r="389" spans="1:4" x14ac:dyDescent="0.3">
      <c r="A389" t="s">
        <v>523</v>
      </c>
      <c r="B389">
        <v>131</v>
      </c>
      <c r="C389">
        <v>1</v>
      </c>
      <c r="D389">
        <v>7.63358778625954E-3</v>
      </c>
    </row>
    <row r="390" spans="1:4" x14ac:dyDescent="0.3">
      <c r="A390" t="s">
        <v>2022</v>
      </c>
      <c r="B390">
        <v>130</v>
      </c>
      <c r="C390">
        <v>0</v>
      </c>
      <c r="D390">
        <v>0</v>
      </c>
    </row>
    <row r="391" spans="1:4" x14ac:dyDescent="0.3">
      <c r="A391" t="s">
        <v>521</v>
      </c>
      <c r="B391">
        <v>130</v>
      </c>
      <c r="C391">
        <v>0</v>
      </c>
      <c r="D391">
        <v>0</v>
      </c>
    </row>
    <row r="392" spans="1:4" x14ac:dyDescent="0.3">
      <c r="A392" t="s">
        <v>1330</v>
      </c>
      <c r="B392">
        <v>129</v>
      </c>
      <c r="C392">
        <v>0</v>
      </c>
      <c r="D392">
        <v>0</v>
      </c>
    </row>
    <row r="393" spans="1:4" x14ac:dyDescent="0.3">
      <c r="A393" t="s">
        <v>902</v>
      </c>
      <c r="B393">
        <v>129</v>
      </c>
      <c r="C393">
        <v>0</v>
      </c>
      <c r="D393">
        <v>0</v>
      </c>
    </row>
    <row r="394" spans="1:4" x14ac:dyDescent="0.3">
      <c r="A394" t="s">
        <v>2023</v>
      </c>
      <c r="B394">
        <v>129</v>
      </c>
      <c r="C394">
        <v>0</v>
      </c>
      <c r="D394">
        <v>0</v>
      </c>
    </row>
    <row r="395" spans="1:4" x14ac:dyDescent="0.3">
      <c r="A395" t="s">
        <v>239</v>
      </c>
      <c r="B395">
        <v>129</v>
      </c>
      <c r="C395">
        <v>0</v>
      </c>
      <c r="D395">
        <v>0</v>
      </c>
    </row>
    <row r="396" spans="1:4" x14ac:dyDescent="0.3">
      <c r="A396" t="s">
        <v>725</v>
      </c>
      <c r="B396">
        <v>129</v>
      </c>
      <c r="C396">
        <v>2</v>
      </c>
      <c r="D396">
        <v>1.5503875968992199E-2</v>
      </c>
    </row>
    <row r="397" spans="1:4" x14ac:dyDescent="0.3">
      <c r="A397" t="s">
        <v>2024</v>
      </c>
      <c r="B397">
        <v>129</v>
      </c>
      <c r="C397">
        <v>0</v>
      </c>
      <c r="D397">
        <v>0</v>
      </c>
    </row>
    <row r="398" spans="1:4" x14ac:dyDescent="0.3">
      <c r="A398" t="s">
        <v>1317</v>
      </c>
      <c r="B398">
        <v>129</v>
      </c>
      <c r="C398">
        <v>0</v>
      </c>
      <c r="D398">
        <v>0</v>
      </c>
    </row>
    <row r="399" spans="1:4" x14ac:dyDescent="0.3">
      <c r="A399" t="s">
        <v>893</v>
      </c>
      <c r="B399">
        <v>129</v>
      </c>
      <c r="C399">
        <v>0</v>
      </c>
      <c r="D399">
        <v>0</v>
      </c>
    </row>
    <row r="400" spans="1:4" x14ac:dyDescent="0.3">
      <c r="A400" t="s">
        <v>1409</v>
      </c>
      <c r="B400">
        <v>129</v>
      </c>
      <c r="C400">
        <v>1</v>
      </c>
      <c r="D400">
        <v>7.7519379844961196E-3</v>
      </c>
    </row>
    <row r="401" spans="1:4" x14ac:dyDescent="0.3">
      <c r="A401" t="s">
        <v>2025</v>
      </c>
      <c r="B401">
        <v>129</v>
      </c>
      <c r="C401">
        <v>2</v>
      </c>
      <c r="D401">
        <v>1.5503875968992199E-2</v>
      </c>
    </row>
    <row r="402" spans="1:4" x14ac:dyDescent="0.3">
      <c r="A402" t="s">
        <v>814</v>
      </c>
      <c r="B402">
        <v>129</v>
      </c>
      <c r="C402">
        <v>0</v>
      </c>
      <c r="D402">
        <v>0</v>
      </c>
    </row>
    <row r="403" spans="1:4" x14ac:dyDescent="0.3">
      <c r="A403" t="s">
        <v>1342</v>
      </c>
      <c r="B403">
        <v>128</v>
      </c>
      <c r="C403">
        <v>0</v>
      </c>
      <c r="D403">
        <v>0</v>
      </c>
    </row>
    <row r="404" spans="1:4" x14ac:dyDescent="0.3">
      <c r="A404" t="s">
        <v>1085</v>
      </c>
      <c r="B404">
        <v>128</v>
      </c>
      <c r="C404">
        <v>0</v>
      </c>
      <c r="D404">
        <v>0</v>
      </c>
    </row>
    <row r="405" spans="1:4" x14ac:dyDescent="0.3">
      <c r="A405" t="s">
        <v>2026</v>
      </c>
      <c r="B405">
        <v>128</v>
      </c>
      <c r="C405">
        <v>0</v>
      </c>
      <c r="D405">
        <v>0</v>
      </c>
    </row>
    <row r="406" spans="1:4" x14ac:dyDescent="0.3">
      <c r="A406" t="s">
        <v>1338</v>
      </c>
      <c r="B406">
        <v>128</v>
      </c>
      <c r="C406">
        <v>0</v>
      </c>
      <c r="D406">
        <v>0</v>
      </c>
    </row>
    <row r="407" spans="1:4" x14ac:dyDescent="0.3">
      <c r="A407" t="s">
        <v>1093</v>
      </c>
      <c r="B407">
        <v>127</v>
      </c>
      <c r="C407">
        <v>0</v>
      </c>
      <c r="D407">
        <v>0</v>
      </c>
    </row>
    <row r="408" spans="1:4" x14ac:dyDescent="0.3">
      <c r="A408" t="s">
        <v>1369</v>
      </c>
      <c r="B408">
        <v>127</v>
      </c>
      <c r="C408">
        <v>0</v>
      </c>
      <c r="D408">
        <v>0</v>
      </c>
    </row>
    <row r="409" spans="1:4" x14ac:dyDescent="0.3">
      <c r="A409" t="s">
        <v>1195</v>
      </c>
      <c r="B409">
        <v>127</v>
      </c>
      <c r="C409">
        <v>0</v>
      </c>
      <c r="D409">
        <v>0</v>
      </c>
    </row>
    <row r="410" spans="1:4" x14ac:dyDescent="0.3">
      <c r="A410" t="s">
        <v>2027</v>
      </c>
      <c r="B410">
        <v>127</v>
      </c>
      <c r="C410">
        <v>0</v>
      </c>
      <c r="D410">
        <v>0</v>
      </c>
    </row>
    <row r="411" spans="1:4" x14ac:dyDescent="0.3">
      <c r="A411" t="s">
        <v>1429</v>
      </c>
      <c r="B411">
        <v>127</v>
      </c>
      <c r="C411">
        <v>0</v>
      </c>
      <c r="D411">
        <v>0</v>
      </c>
    </row>
    <row r="412" spans="1:4" x14ac:dyDescent="0.3">
      <c r="A412" t="s">
        <v>1282</v>
      </c>
      <c r="B412">
        <v>127</v>
      </c>
      <c r="C412">
        <v>0</v>
      </c>
      <c r="D412">
        <v>0</v>
      </c>
    </row>
    <row r="413" spans="1:4" x14ac:dyDescent="0.3">
      <c r="A413" t="s">
        <v>264</v>
      </c>
      <c r="B413">
        <v>127</v>
      </c>
      <c r="C413">
        <v>1</v>
      </c>
      <c r="D413">
        <v>7.8740157480314907E-3</v>
      </c>
    </row>
    <row r="414" spans="1:4" x14ac:dyDescent="0.3">
      <c r="A414" t="s">
        <v>2028</v>
      </c>
      <c r="B414">
        <v>127</v>
      </c>
      <c r="C414">
        <v>0</v>
      </c>
      <c r="D414">
        <v>0</v>
      </c>
    </row>
    <row r="415" spans="1:4" x14ac:dyDescent="0.3">
      <c r="A415" t="s">
        <v>941</v>
      </c>
      <c r="B415">
        <v>127</v>
      </c>
      <c r="C415">
        <v>0</v>
      </c>
      <c r="D415">
        <v>0</v>
      </c>
    </row>
    <row r="416" spans="1:4" x14ac:dyDescent="0.3">
      <c r="A416" t="s">
        <v>2029</v>
      </c>
      <c r="B416">
        <v>127</v>
      </c>
      <c r="C416">
        <v>0</v>
      </c>
      <c r="D416">
        <v>0</v>
      </c>
    </row>
    <row r="417" spans="1:4" x14ac:dyDescent="0.3">
      <c r="A417" t="s">
        <v>2030</v>
      </c>
      <c r="B417">
        <v>127</v>
      </c>
      <c r="C417">
        <v>0</v>
      </c>
      <c r="D417">
        <v>0</v>
      </c>
    </row>
    <row r="418" spans="1:4" x14ac:dyDescent="0.3">
      <c r="A418" t="s">
        <v>1867</v>
      </c>
      <c r="B418">
        <v>126</v>
      </c>
      <c r="C418">
        <v>0</v>
      </c>
      <c r="D418">
        <v>0</v>
      </c>
    </row>
    <row r="419" spans="1:4" x14ac:dyDescent="0.3">
      <c r="A419" t="s">
        <v>2031</v>
      </c>
      <c r="B419">
        <v>126</v>
      </c>
      <c r="C419">
        <v>0</v>
      </c>
      <c r="D419">
        <v>0</v>
      </c>
    </row>
    <row r="420" spans="1:4" x14ac:dyDescent="0.3">
      <c r="A420" t="s">
        <v>382</v>
      </c>
      <c r="B420">
        <v>126</v>
      </c>
      <c r="C420">
        <v>0</v>
      </c>
      <c r="D420">
        <v>0</v>
      </c>
    </row>
    <row r="421" spans="1:4" x14ac:dyDescent="0.3">
      <c r="A421" t="s">
        <v>1650</v>
      </c>
      <c r="B421">
        <v>125</v>
      </c>
      <c r="C421">
        <v>1</v>
      </c>
      <c r="D421">
        <v>8.0000000000000002E-3</v>
      </c>
    </row>
    <row r="422" spans="1:4" x14ac:dyDescent="0.3">
      <c r="A422" t="s">
        <v>2032</v>
      </c>
      <c r="B422">
        <v>125</v>
      </c>
      <c r="C422">
        <v>0</v>
      </c>
      <c r="D422">
        <v>0</v>
      </c>
    </row>
    <row r="423" spans="1:4" x14ac:dyDescent="0.3">
      <c r="A423" t="s">
        <v>730</v>
      </c>
      <c r="B423">
        <v>125</v>
      </c>
      <c r="C423">
        <v>0</v>
      </c>
      <c r="D423">
        <v>0</v>
      </c>
    </row>
    <row r="424" spans="1:4" x14ac:dyDescent="0.3">
      <c r="A424" t="s">
        <v>242</v>
      </c>
      <c r="B424">
        <v>125</v>
      </c>
      <c r="C424">
        <v>1</v>
      </c>
      <c r="D424">
        <v>8.0000000000000002E-3</v>
      </c>
    </row>
    <row r="425" spans="1:4" x14ac:dyDescent="0.3">
      <c r="A425" t="s">
        <v>2033</v>
      </c>
      <c r="B425">
        <v>125</v>
      </c>
      <c r="C425">
        <v>0</v>
      </c>
      <c r="D425">
        <v>0</v>
      </c>
    </row>
    <row r="426" spans="1:4" x14ac:dyDescent="0.3">
      <c r="A426" t="s">
        <v>743</v>
      </c>
      <c r="B426">
        <v>125</v>
      </c>
      <c r="C426">
        <v>2</v>
      </c>
      <c r="D426">
        <v>1.6E-2</v>
      </c>
    </row>
    <row r="427" spans="1:4" x14ac:dyDescent="0.3">
      <c r="A427" t="s">
        <v>1509</v>
      </c>
      <c r="B427">
        <v>125</v>
      </c>
      <c r="C427">
        <v>0</v>
      </c>
      <c r="D427">
        <v>0</v>
      </c>
    </row>
    <row r="428" spans="1:4" x14ac:dyDescent="0.3">
      <c r="A428" t="s">
        <v>2034</v>
      </c>
      <c r="B428">
        <v>125</v>
      </c>
      <c r="C428">
        <v>0</v>
      </c>
      <c r="D428">
        <v>0</v>
      </c>
    </row>
    <row r="429" spans="1:4" x14ac:dyDescent="0.3">
      <c r="A429" t="s">
        <v>331</v>
      </c>
      <c r="B429">
        <v>124</v>
      </c>
      <c r="C429">
        <v>0</v>
      </c>
      <c r="D429">
        <v>0</v>
      </c>
    </row>
    <row r="430" spans="1:4" x14ac:dyDescent="0.3">
      <c r="A430" t="s">
        <v>2035</v>
      </c>
      <c r="B430">
        <v>124</v>
      </c>
      <c r="C430">
        <v>0</v>
      </c>
      <c r="D430">
        <v>0</v>
      </c>
    </row>
    <row r="431" spans="1:4" x14ac:dyDescent="0.3">
      <c r="A431" t="s">
        <v>2036</v>
      </c>
      <c r="B431">
        <v>124</v>
      </c>
      <c r="C431">
        <v>0</v>
      </c>
      <c r="D431">
        <v>0</v>
      </c>
    </row>
    <row r="432" spans="1:4" x14ac:dyDescent="0.3">
      <c r="A432" t="s">
        <v>2037</v>
      </c>
      <c r="B432">
        <v>124</v>
      </c>
      <c r="C432">
        <v>0</v>
      </c>
      <c r="D432">
        <v>0</v>
      </c>
    </row>
    <row r="433" spans="1:4" x14ac:dyDescent="0.3">
      <c r="A433" t="s">
        <v>820</v>
      </c>
      <c r="B433">
        <v>124</v>
      </c>
      <c r="C433">
        <v>3</v>
      </c>
      <c r="D433">
        <v>2.4193548387096701E-2</v>
      </c>
    </row>
    <row r="434" spans="1:4" x14ac:dyDescent="0.3">
      <c r="A434" t="s">
        <v>1132</v>
      </c>
      <c r="B434">
        <v>123</v>
      </c>
      <c r="C434">
        <v>1</v>
      </c>
      <c r="D434">
        <v>8.1300813008130003E-3</v>
      </c>
    </row>
    <row r="435" spans="1:4" x14ac:dyDescent="0.3">
      <c r="A435" t="s">
        <v>974</v>
      </c>
      <c r="B435">
        <v>123</v>
      </c>
      <c r="C435">
        <v>1</v>
      </c>
      <c r="D435">
        <v>8.1300813008130003E-3</v>
      </c>
    </row>
    <row r="436" spans="1:4" x14ac:dyDescent="0.3">
      <c r="A436" t="s">
        <v>1777</v>
      </c>
      <c r="B436">
        <v>123</v>
      </c>
      <c r="C436">
        <v>0</v>
      </c>
      <c r="D436">
        <v>0</v>
      </c>
    </row>
    <row r="437" spans="1:4" x14ac:dyDescent="0.3">
      <c r="A437" t="s">
        <v>391</v>
      </c>
      <c r="B437">
        <v>123</v>
      </c>
      <c r="C437">
        <v>0</v>
      </c>
      <c r="D437">
        <v>0</v>
      </c>
    </row>
    <row r="438" spans="1:4" x14ac:dyDescent="0.3">
      <c r="A438" t="s">
        <v>710</v>
      </c>
      <c r="B438">
        <v>123</v>
      </c>
      <c r="C438">
        <v>0</v>
      </c>
      <c r="D438">
        <v>0</v>
      </c>
    </row>
    <row r="439" spans="1:4" x14ac:dyDescent="0.3">
      <c r="A439" t="s">
        <v>2038</v>
      </c>
      <c r="B439">
        <v>123</v>
      </c>
      <c r="C439">
        <v>0</v>
      </c>
      <c r="D439">
        <v>0</v>
      </c>
    </row>
    <row r="440" spans="1:4" x14ac:dyDescent="0.3">
      <c r="A440" t="s">
        <v>342</v>
      </c>
      <c r="B440">
        <v>123</v>
      </c>
      <c r="C440">
        <v>0</v>
      </c>
      <c r="D440">
        <v>0</v>
      </c>
    </row>
    <row r="441" spans="1:4" x14ac:dyDescent="0.3">
      <c r="A441" t="s">
        <v>785</v>
      </c>
      <c r="B441">
        <v>123</v>
      </c>
      <c r="C441">
        <v>0</v>
      </c>
      <c r="D441">
        <v>0</v>
      </c>
    </row>
    <row r="442" spans="1:4" x14ac:dyDescent="0.3">
      <c r="A442" t="s">
        <v>2039</v>
      </c>
      <c r="B442">
        <v>123</v>
      </c>
      <c r="C442">
        <v>0</v>
      </c>
      <c r="D442">
        <v>0</v>
      </c>
    </row>
    <row r="443" spans="1:4" x14ac:dyDescent="0.3">
      <c r="A443" t="s">
        <v>1302</v>
      </c>
      <c r="B443">
        <v>123</v>
      </c>
      <c r="C443">
        <v>0</v>
      </c>
      <c r="D443">
        <v>0</v>
      </c>
    </row>
    <row r="444" spans="1:4" x14ac:dyDescent="0.3">
      <c r="A444" t="s">
        <v>2040</v>
      </c>
      <c r="B444">
        <v>123</v>
      </c>
      <c r="C444">
        <v>0</v>
      </c>
      <c r="D444">
        <v>0</v>
      </c>
    </row>
    <row r="445" spans="1:4" x14ac:dyDescent="0.3">
      <c r="A445" t="s">
        <v>2041</v>
      </c>
      <c r="B445">
        <v>122</v>
      </c>
      <c r="C445">
        <v>0</v>
      </c>
      <c r="D445">
        <v>0</v>
      </c>
    </row>
    <row r="446" spans="1:4" x14ac:dyDescent="0.3">
      <c r="A446" t="s">
        <v>1203</v>
      </c>
      <c r="B446">
        <v>122</v>
      </c>
      <c r="C446">
        <v>0</v>
      </c>
      <c r="D446">
        <v>0</v>
      </c>
    </row>
    <row r="447" spans="1:4" x14ac:dyDescent="0.3">
      <c r="A447" t="s">
        <v>1197</v>
      </c>
      <c r="B447">
        <v>122</v>
      </c>
      <c r="C447">
        <v>3</v>
      </c>
      <c r="D447">
        <v>2.4590163934426201E-2</v>
      </c>
    </row>
    <row r="448" spans="1:4" x14ac:dyDescent="0.3">
      <c r="A448" t="s">
        <v>1403</v>
      </c>
      <c r="B448">
        <v>122</v>
      </c>
      <c r="C448">
        <v>0</v>
      </c>
      <c r="D448">
        <v>0</v>
      </c>
    </row>
    <row r="449" spans="1:4" x14ac:dyDescent="0.3">
      <c r="A449" t="s">
        <v>328</v>
      </c>
      <c r="B449">
        <v>122</v>
      </c>
      <c r="C449">
        <v>1</v>
      </c>
      <c r="D449">
        <v>8.1967213114754103E-3</v>
      </c>
    </row>
    <row r="450" spans="1:4" x14ac:dyDescent="0.3">
      <c r="A450" t="s">
        <v>2042</v>
      </c>
      <c r="B450">
        <v>122</v>
      </c>
      <c r="C450">
        <v>0</v>
      </c>
      <c r="D450">
        <v>0</v>
      </c>
    </row>
    <row r="451" spans="1:4" x14ac:dyDescent="0.3">
      <c r="A451" t="s">
        <v>872</v>
      </c>
      <c r="B451">
        <v>122</v>
      </c>
      <c r="C451">
        <v>0</v>
      </c>
      <c r="D451">
        <v>0</v>
      </c>
    </row>
    <row r="452" spans="1:4" x14ac:dyDescent="0.3">
      <c r="A452" t="s">
        <v>2043</v>
      </c>
      <c r="B452">
        <v>122</v>
      </c>
      <c r="C452">
        <v>0</v>
      </c>
      <c r="D452">
        <v>0</v>
      </c>
    </row>
    <row r="453" spans="1:4" x14ac:dyDescent="0.3">
      <c r="A453" t="s">
        <v>268</v>
      </c>
      <c r="B453">
        <v>122</v>
      </c>
      <c r="C453">
        <v>0</v>
      </c>
      <c r="D453">
        <v>0</v>
      </c>
    </row>
    <row r="454" spans="1:4" x14ac:dyDescent="0.3">
      <c r="A454" t="s">
        <v>1165</v>
      </c>
      <c r="B454">
        <v>122</v>
      </c>
      <c r="C454">
        <v>0</v>
      </c>
      <c r="D454">
        <v>0</v>
      </c>
    </row>
    <row r="455" spans="1:4" x14ac:dyDescent="0.3">
      <c r="A455" t="s">
        <v>47</v>
      </c>
      <c r="B455">
        <v>122</v>
      </c>
      <c r="C455">
        <v>0</v>
      </c>
      <c r="D455">
        <v>0</v>
      </c>
    </row>
    <row r="456" spans="1:4" x14ac:dyDescent="0.3">
      <c r="A456" t="s">
        <v>2044</v>
      </c>
      <c r="B456">
        <v>122</v>
      </c>
      <c r="C456">
        <v>0</v>
      </c>
      <c r="D456">
        <v>0</v>
      </c>
    </row>
    <row r="457" spans="1:4" x14ac:dyDescent="0.3">
      <c r="A457" t="s">
        <v>1147</v>
      </c>
      <c r="B457">
        <v>122</v>
      </c>
      <c r="C457">
        <v>1</v>
      </c>
      <c r="D457">
        <v>8.1967213114754103E-3</v>
      </c>
    </row>
    <row r="458" spans="1:4" x14ac:dyDescent="0.3">
      <c r="A458" t="s">
        <v>2045</v>
      </c>
      <c r="B458">
        <v>121</v>
      </c>
      <c r="C458">
        <v>0</v>
      </c>
      <c r="D458">
        <v>0</v>
      </c>
    </row>
    <row r="459" spans="1:4" x14ac:dyDescent="0.3">
      <c r="A459" t="s">
        <v>2046</v>
      </c>
      <c r="B459">
        <v>121</v>
      </c>
      <c r="C459">
        <v>0</v>
      </c>
      <c r="D459">
        <v>0</v>
      </c>
    </row>
    <row r="460" spans="1:4" x14ac:dyDescent="0.3">
      <c r="A460" t="s">
        <v>2047</v>
      </c>
      <c r="B460">
        <v>121</v>
      </c>
      <c r="C460">
        <v>0</v>
      </c>
      <c r="D460">
        <v>0</v>
      </c>
    </row>
    <row r="461" spans="1:4" x14ac:dyDescent="0.3">
      <c r="A461" t="s">
        <v>2048</v>
      </c>
      <c r="B461">
        <v>121</v>
      </c>
      <c r="C461">
        <v>0</v>
      </c>
      <c r="D461">
        <v>0</v>
      </c>
    </row>
    <row r="462" spans="1:4" x14ac:dyDescent="0.3">
      <c r="A462" t="s">
        <v>2049</v>
      </c>
      <c r="B462">
        <v>121</v>
      </c>
      <c r="C462">
        <v>0</v>
      </c>
      <c r="D462">
        <v>0</v>
      </c>
    </row>
    <row r="463" spans="1:4" x14ac:dyDescent="0.3">
      <c r="A463" t="s">
        <v>2050</v>
      </c>
      <c r="B463">
        <v>121</v>
      </c>
      <c r="C463">
        <v>1</v>
      </c>
      <c r="D463">
        <v>8.2644628099173504E-3</v>
      </c>
    </row>
    <row r="464" spans="1:4" x14ac:dyDescent="0.3">
      <c r="A464" t="s">
        <v>502</v>
      </c>
      <c r="B464">
        <v>121</v>
      </c>
      <c r="C464">
        <v>0</v>
      </c>
      <c r="D464">
        <v>0</v>
      </c>
    </row>
    <row r="465" spans="1:4" x14ac:dyDescent="0.3">
      <c r="A465" t="s">
        <v>553</v>
      </c>
      <c r="B465">
        <v>121</v>
      </c>
      <c r="C465">
        <v>0</v>
      </c>
      <c r="D465">
        <v>0</v>
      </c>
    </row>
    <row r="466" spans="1:4" x14ac:dyDescent="0.3">
      <c r="A466" t="s">
        <v>1129</v>
      </c>
      <c r="B466">
        <v>120</v>
      </c>
      <c r="C466">
        <v>0</v>
      </c>
      <c r="D466">
        <v>0</v>
      </c>
    </row>
    <row r="467" spans="1:4" x14ac:dyDescent="0.3">
      <c r="A467" t="s">
        <v>210</v>
      </c>
      <c r="B467">
        <v>120</v>
      </c>
      <c r="C467">
        <v>1</v>
      </c>
      <c r="D467">
        <v>8.3333333333333297E-3</v>
      </c>
    </row>
    <row r="468" spans="1:4" x14ac:dyDescent="0.3">
      <c r="A468" t="s">
        <v>2051</v>
      </c>
      <c r="B468">
        <v>120</v>
      </c>
      <c r="C468">
        <v>0</v>
      </c>
      <c r="D468">
        <v>0</v>
      </c>
    </row>
    <row r="469" spans="1:4" x14ac:dyDescent="0.3">
      <c r="A469" t="s">
        <v>2052</v>
      </c>
      <c r="B469">
        <v>120</v>
      </c>
      <c r="C469">
        <v>0</v>
      </c>
      <c r="D469">
        <v>0</v>
      </c>
    </row>
    <row r="470" spans="1:4" x14ac:dyDescent="0.3">
      <c r="A470" t="s">
        <v>1695</v>
      </c>
      <c r="B470">
        <v>120</v>
      </c>
      <c r="C470">
        <v>0</v>
      </c>
      <c r="D470">
        <v>0</v>
      </c>
    </row>
    <row r="471" spans="1:4" x14ac:dyDescent="0.3">
      <c r="A471" t="s">
        <v>499</v>
      </c>
      <c r="B471">
        <v>120</v>
      </c>
      <c r="C471">
        <v>0</v>
      </c>
      <c r="D471">
        <v>0</v>
      </c>
    </row>
    <row r="472" spans="1:4" x14ac:dyDescent="0.3">
      <c r="A472" t="s">
        <v>2053</v>
      </c>
      <c r="B472">
        <v>120</v>
      </c>
      <c r="C472">
        <v>0</v>
      </c>
      <c r="D472">
        <v>0</v>
      </c>
    </row>
    <row r="473" spans="1:4" x14ac:dyDescent="0.3">
      <c r="A473" t="s">
        <v>2054</v>
      </c>
      <c r="B473">
        <v>120</v>
      </c>
      <c r="C473">
        <v>2</v>
      </c>
      <c r="D473">
        <v>1.6666666666666601E-2</v>
      </c>
    </row>
    <row r="474" spans="1:4" x14ac:dyDescent="0.3">
      <c r="A474" t="s">
        <v>2055</v>
      </c>
      <c r="B474">
        <v>120</v>
      </c>
      <c r="C474">
        <v>0</v>
      </c>
      <c r="D474">
        <v>0</v>
      </c>
    </row>
    <row r="475" spans="1:4" x14ac:dyDescent="0.3">
      <c r="A475" t="s">
        <v>2056</v>
      </c>
      <c r="B475">
        <v>120</v>
      </c>
      <c r="C475">
        <v>0</v>
      </c>
      <c r="D475">
        <v>0</v>
      </c>
    </row>
    <row r="476" spans="1:4" x14ac:dyDescent="0.3">
      <c r="A476" t="s">
        <v>630</v>
      </c>
      <c r="B476">
        <v>120</v>
      </c>
      <c r="C476">
        <v>0</v>
      </c>
      <c r="D476">
        <v>0</v>
      </c>
    </row>
    <row r="477" spans="1:4" x14ac:dyDescent="0.3">
      <c r="A477" t="s">
        <v>2057</v>
      </c>
      <c r="B477">
        <v>120</v>
      </c>
      <c r="C477">
        <v>0</v>
      </c>
      <c r="D477">
        <v>0</v>
      </c>
    </row>
    <row r="478" spans="1:4" x14ac:dyDescent="0.3">
      <c r="A478" t="s">
        <v>435</v>
      </c>
      <c r="B478">
        <v>120</v>
      </c>
      <c r="C478">
        <v>0</v>
      </c>
      <c r="D478">
        <v>0</v>
      </c>
    </row>
    <row r="479" spans="1:4" x14ac:dyDescent="0.3">
      <c r="A479" t="s">
        <v>2058</v>
      </c>
      <c r="B479">
        <v>120</v>
      </c>
      <c r="C479">
        <v>1</v>
      </c>
      <c r="D479">
        <v>8.3333333333333297E-3</v>
      </c>
    </row>
    <row r="480" spans="1:4" x14ac:dyDescent="0.3">
      <c r="A480" t="s">
        <v>1139</v>
      </c>
      <c r="B480">
        <v>119</v>
      </c>
      <c r="C480">
        <v>0</v>
      </c>
      <c r="D480">
        <v>0</v>
      </c>
    </row>
    <row r="481" spans="1:4" x14ac:dyDescent="0.3">
      <c r="A481" t="s">
        <v>1415</v>
      </c>
      <c r="B481">
        <v>119</v>
      </c>
      <c r="C481">
        <v>0</v>
      </c>
      <c r="D481">
        <v>0</v>
      </c>
    </row>
    <row r="482" spans="1:4" x14ac:dyDescent="0.3">
      <c r="A482" t="s">
        <v>455</v>
      </c>
      <c r="B482">
        <v>119</v>
      </c>
      <c r="C482">
        <v>1</v>
      </c>
      <c r="D482">
        <v>8.4033613445378096E-3</v>
      </c>
    </row>
    <row r="483" spans="1:4" x14ac:dyDescent="0.3">
      <c r="A483" t="s">
        <v>621</v>
      </c>
      <c r="B483">
        <v>119</v>
      </c>
      <c r="C483">
        <v>1</v>
      </c>
      <c r="D483">
        <v>8.4033613445378096E-3</v>
      </c>
    </row>
    <row r="484" spans="1:4" x14ac:dyDescent="0.3">
      <c r="A484" t="s">
        <v>155</v>
      </c>
      <c r="B484">
        <v>119</v>
      </c>
      <c r="C484">
        <v>0</v>
      </c>
      <c r="D484">
        <v>0</v>
      </c>
    </row>
    <row r="485" spans="1:4" x14ac:dyDescent="0.3">
      <c r="A485" t="s">
        <v>2059</v>
      </c>
      <c r="B485">
        <v>119</v>
      </c>
      <c r="C485">
        <v>0</v>
      </c>
      <c r="D485">
        <v>0</v>
      </c>
    </row>
    <row r="486" spans="1:4" x14ac:dyDescent="0.3">
      <c r="A486" t="s">
        <v>505</v>
      </c>
      <c r="B486">
        <v>119</v>
      </c>
      <c r="C486">
        <v>0</v>
      </c>
      <c r="D486">
        <v>0</v>
      </c>
    </row>
    <row r="487" spans="1:4" x14ac:dyDescent="0.3">
      <c r="A487" t="s">
        <v>1182</v>
      </c>
      <c r="B487">
        <v>119</v>
      </c>
      <c r="C487">
        <v>0</v>
      </c>
      <c r="D487">
        <v>0</v>
      </c>
    </row>
    <row r="488" spans="1:4" x14ac:dyDescent="0.3">
      <c r="A488" t="s">
        <v>1260</v>
      </c>
      <c r="B488">
        <v>119</v>
      </c>
      <c r="C488">
        <v>0</v>
      </c>
      <c r="D488">
        <v>0</v>
      </c>
    </row>
    <row r="489" spans="1:4" x14ac:dyDescent="0.3">
      <c r="A489" t="s">
        <v>2060</v>
      </c>
      <c r="B489">
        <v>119</v>
      </c>
      <c r="C489">
        <v>0</v>
      </c>
      <c r="D489">
        <v>0</v>
      </c>
    </row>
    <row r="490" spans="1:4" x14ac:dyDescent="0.3">
      <c r="A490" t="s">
        <v>351</v>
      </c>
      <c r="B490">
        <v>119</v>
      </c>
      <c r="C490">
        <v>0</v>
      </c>
      <c r="D490">
        <v>0</v>
      </c>
    </row>
    <row r="491" spans="1:4" x14ac:dyDescent="0.3">
      <c r="A491" t="s">
        <v>201</v>
      </c>
      <c r="B491">
        <v>119</v>
      </c>
      <c r="C491">
        <v>0</v>
      </c>
      <c r="D491">
        <v>0</v>
      </c>
    </row>
    <row r="492" spans="1:4" x14ac:dyDescent="0.3">
      <c r="A492" t="s">
        <v>33</v>
      </c>
      <c r="B492">
        <v>119</v>
      </c>
      <c r="C492">
        <v>0</v>
      </c>
      <c r="D492">
        <v>0</v>
      </c>
    </row>
    <row r="493" spans="1:4" x14ac:dyDescent="0.3">
      <c r="A493" t="s">
        <v>2061</v>
      </c>
      <c r="B493">
        <v>119</v>
      </c>
      <c r="C493">
        <v>1</v>
      </c>
      <c r="D493">
        <v>8.4033613445378096E-3</v>
      </c>
    </row>
    <row r="494" spans="1:4" x14ac:dyDescent="0.3">
      <c r="A494" t="s">
        <v>1347</v>
      </c>
      <c r="B494">
        <v>118</v>
      </c>
      <c r="C494">
        <v>0</v>
      </c>
      <c r="D494">
        <v>0</v>
      </c>
    </row>
    <row r="495" spans="1:4" x14ac:dyDescent="0.3">
      <c r="A495" t="s">
        <v>410</v>
      </c>
      <c r="B495">
        <v>118</v>
      </c>
      <c r="C495">
        <v>0</v>
      </c>
      <c r="D495">
        <v>0</v>
      </c>
    </row>
    <row r="496" spans="1:4" x14ac:dyDescent="0.3">
      <c r="A496" t="s">
        <v>2062</v>
      </c>
      <c r="B496">
        <v>118</v>
      </c>
      <c r="C496">
        <v>0</v>
      </c>
      <c r="D496">
        <v>0</v>
      </c>
    </row>
    <row r="497" spans="1:4" x14ac:dyDescent="0.3">
      <c r="A497" t="s">
        <v>1273</v>
      </c>
      <c r="B497">
        <v>118</v>
      </c>
      <c r="C497">
        <v>0</v>
      </c>
      <c r="D497">
        <v>0</v>
      </c>
    </row>
    <row r="498" spans="1:4" x14ac:dyDescent="0.3">
      <c r="A498" t="s">
        <v>828</v>
      </c>
      <c r="B498">
        <v>118</v>
      </c>
      <c r="C498">
        <v>0</v>
      </c>
      <c r="D498">
        <v>0</v>
      </c>
    </row>
    <row r="499" spans="1:4" x14ac:dyDescent="0.3">
      <c r="A499" t="s">
        <v>2063</v>
      </c>
      <c r="B499">
        <v>118</v>
      </c>
      <c r="C499">
        <v>0</v>
      </c>
      <c r="D499">
        <v>0</v>
      </c>
    </row>
    <row r="500" spans="1:4" x14ac:dyDescent="0.3">
      <c r="A500" t="s">
        <v>1098</v>
      </c>
      <c r="B500">
        <v>118</v>
      </c>
      <c r="C500">
        <v>0</v>
      </c>
      <c r="D500">
        <v>0</v>
      </c>
    </row>
    <row r="501" spans="1:4" x14ac:dyDescent="0.3">
      <c r="A501" t="s">
        <v>369</v>
      </c>
      <c r="B501">
        <v>118</v>
      </c>
      <c r="C501">
        <v>0</v>
      </c>
      <c r="D501">
        <v>0</v>
      </c>
    </row>
    <row r="502" spans="1:4" x14ac:dyDescent="0.3">
      <c r="A502" t="s">
        <v>60</v>
      </c>
      <c r="B502">
        <v>118</v>
      </c>
      <c r="C502">
        <v>1</v>
      </c>
      <c r="D502">
        <v>8.4745762711864406E-3</v>
      </c>
    </row>
    <row r="503" spans="1:4" x14ac:dyDescent="0.3">
      <c r="A503" t="s">
        <v>2064</v>
      </c>
      <c r="B503">
        <v>118</v>
      </c>
      <c r="C503">
        <v>0</v>
      </c>
      <c r="D503">
        <v>0</v>
      </c>
    </row>
    <row r="504" spans="1:4" x14ac:dyDescent="0.3">
      <c r="A504" t="s">
        <v>2065</v>
      </c>
      <c r="B504">
        <v>118</v>
      </c>
      <c r="C504">
        <v>0</v>
      </c>
      <c r="D504">
        <v>0</v>
      </c>
    </row>
    <row r="505" spans="1:4" x14ac:dyDescent="0.3">
      <c r="A505" t="s">
        <v>1663</v>
      </c>
      <c r="B505">
        <v>118</v>
      </c>
      <c r="C505">
        <v>0</v>
      </c>
      <c r="D505">
        <v>0</v>
      </c>
    </row>
    <row r="506" spans="1:4" x14ac:dyDescent="0.3">
      <c r="A506" t="s">
        <v>1122</v>
      </c>
      <c r="B506">
        <v>117</v>
      </c>
      <c r="C506">
        <v>0</v>
      </c>
      <c r="D506">
        <v>0</v>
      </c>
    </row>
    <row r="507" spans="1:4" x14ac:dyDescent="0.3">
      <c r="A507" t="s">
        <v>1186</v>
      </c>
      <c r="B507">
        <v>117</v>
      </c>
      <c r="C507">
        <v>0</v>
      </c>
      <c r="D507">
        <v>0</v>
      </c>
    </row>
    <row r="508" spans="1:4" x14ac:dyDescent="0.3">
      <c r="A508" t="s">
        <v>2066</v>
      </c>
      <c r="B508">
        <v>117</v>
      </c>
      <c r="C508">
        <v>0</v>
      </c>
      <c r="D508">
        <v>0</v>
      </c>
    </row>
    <row r="509" spans="1:4" x14ac:dyDescent="0.3">
      <c r="A509" t="s">
        <v>2067</v>
      </c>
      <c r="B509">
        <v>117</v>
      </c>
      <c r="C509">
        <v>0</v>
      </c>
      <c r="D509">
        <v>0</v>
      </c>
    </row>
    <row r="510" spans="1:4" x14ac:dyDescent="0.3">
      <c r="A510" t="s">
        <v>2068</v>
      </c>
      <c r="B510">
        <v>117</v>
      </c>
      <c r="C510">
        <v>0</v>
      </c>
      <c r="D510">
        <v>0</v>
      </c>
    </row>
    <row r="511" spans="1:4" x14ac:dyDescent="0.3">
      <c r="A511" t="s">
        <v>2069</v>
      </c>
      <c r="B511">
        <v>117</v>
      </c>
      <c r="C511">
        <v>0</v>
      </c>
      <c r="D511">
        <v>0</v>
      </c>
    </row>
    <row r="512" spans="1:4" x14ac:dyDescent="0.3">
      <c r="A512" t="s">
        <v>2070</v>
      </c>
      <c r="B512">
        <v>116</v>
      </c>
      <c r="C512">
        <v>0</v>
      </c>
      <c r="D512">
        <v>0</v>
      </c>
    </row>
    <row r="513" spans="1:4" x14ac:dyDescent="0.3">
      <c r="A513" t="s">
        <v>2071</v>
      </c>
      <c r="B513">
        <v>116</v>
      </c>
      <c r="C513">
        <v>1</v>
      </c>
      <c r="D513">
        <v>8.6206896551724102E-3</v>
      </c>
    </row>
    <row r="514" spans="1:4" x14ac:dyDescent="0.3">
      <c r="A514" t="s">
        <v>143</v>
      </c>
      <c r="B514">
        <v>116</v>
      </c>
      <c r="C514">
        <v>0</v>
      </c>
      <c r="D514">
        <v>0</v>
      </c>
    </row>
    <row r="515" spans="1:4" x14ac:dyDescent="0.3">
      <c r="A515" t="s">
        <v>709</v>
      </c>
      <c r="B515">
        <v>116</v>
      </c>
      <c r="C515">
        <v>0</v>
      </c>
      <c r="D515">
        <v>0</v>
      </c>
    </row>
    <row r="516" spans="1:4" x14ac:dyDescent="0.3">
      <c r="A516" t="s">
        <v>2072</v>
      </c>
      <c r="B516">
        <v>116</v>
      </c>
      <c r="C516">
        <v>0</v>
      </c>
      <c r="D516">
        <v>0</v>
      </c>
    </row>
    <row r="517" spans="1:4" x14ac:dyDescent="0.3">
      <c r="A517" t="s">
        <v>817</v>
      </c>
      <c r="B517">
        <v>116</v>
      </c>
      <c r="C517">
        <v>0</v>
      </c>
      <c r="D517">
        <v>0</v>
      </c>
    </row>
    <row r="518" spans="1:4" x14ac:dyDescent="0.3">
      <c r="A518" t="s">
        <v>2073</v>
      </c>
      <c r="B518">
        <v>116</v>
      </c>
      <c r="C518">
        <v>0</v>
      </c>
      <c r="D518">
        <v>0</v>
      </c>
    </row>
    <row r="519" spans="1:4" x14ac:dyDescent="0.3">
      <c r="A519" t="s">
        <v>375</v>
      </c>
      <c r="B519">
        <v>116</v>
      </c>
      <c r="C519">
        <v>0</v>
      </c>
      <c r="D519">
        <v>0</v>
      </c>
    </row>
    <row r="520" spans="1:4" x14ac:dyDescent="0.3">
      <c r="A520" t="s">
        <v>769</v>
      </c>
      <c r="B520">
        <v>116</v>
      </c>
      <c r="C520">
        <v>0</v>
      </c>
      <c r="D520">
        <v>0</v>
      </c>
    </row>
    <row r="521" spans="1:4" x14ac:dyDescent="0.3">
      <c r="A521" t="s">
        <v>943</v>
      </c>
      <c r="B521">
        <v>116</v>
      </c>
      <c r="C521">
        <v>0</v>
      </c>
      <c r="D521">
        <v>0</v>
      </c>
    </row>
    <row r="522" spans="1:4" x14ac:dyDescent="0.3">
      <c r="A522" t="s">
        <v>784</v>
      </c>
      <c r="B522">
        <v>116</v>
      </c>
      <c r="C522">
        <v>0</v>
      </c>
      <c r="D522">
        <v>0</v>
      </c>
    </row>
    <row r="523" spans="1:4" x14ac:dyDescent="0.3">
      <c r="A523" t="s">
        <v>2074</v>
      </c>
      <c r="B523">
        <v>116</v>
      </c>
      <c r="C523">
        <v>0</v>
      </c>
      <c r="D523">
        <v>0</v>
      </c>
    </row>
    <row r="524" spans="1:4" x14ac:dyDescent="0.3">
      <c r="A524" t="s">
        <v>192</v>
      </c>
      <c r="B524">
        <v>116</v>
      </c>
      <c r="C524">
        <v>0</v>
      </c>
      <c r="D524">
        <v>0</v>
      </c>
    </row>
    <row r="525" spans="1:4" x14ac:dyDescent="0.3">
      <c r="A525" t="s">
        <v>2075</v>
      </c>
      <c r="B525">
        <v>115</v>
      </c>
      <c r="C525">
        <v>0</v>
      </c>
      <c r="D525">
        <v>0</v>
      </c>
    </row>
    <row r="526" spans="1:4" x14ac:dyDescent="0.3">
      <c r="A526" t="s">
        <v>2076</v>
      </c>
      <c r="B526">
        <v>115</v>
      </c>
      <c r="C526">
        <v>1</v>
      </c>
      <c r="D526">
        <v>8.6956521739130401E-3</v>
      </c>
    </row>
    <row r="527" spans="1:4" x14ac:dyDescent="0.3">
      <c r="A527" t="s">
        <v>1244</v>
      </c>
      <c r="B527">
        <v>115</v>
      </c>
      <c r="C527">
        <v>1</v>
      </c>
      <c r="D527">
        <v>8.6956521739130401E-3</v>
      </c>
    </row>
    <row r="528" spans="1:4" x14ac:dyDescent="0.3">
      <c r="A528" t="s">
        <v>1083</v>
      </c>
      <c r="B528">
        <v>115</v>
      </c>
      <c r="C528">
        <v>0</v>
      </c>
      <c r="D528">
        <v>0</v>
      </c>
    </row>
    <row r="529" spans="1:4" x14ac:dyDescent="0.3">
      <c r="A529" t="s">
        <v>910</v>
      </c>
      <c r="B529">
        <v>115</v>
      </c>
      <c r="C529">
        <v>0</v>
      </c>
      <c r="D529">
        <v>0</v>
      </c>
    </row>
    <row r="530" spans="1:4" x14ac:dyDescent="0.3">
      <c r="A530" t="s">
        <v>2077</v>
      </c>
      <c r="B530">
        <v>115</v>
      </c>
      <c r="C530">
        <v>0</v>
      </c>
      <c r="D530">
        <v>0</v>
      </c>
    </row>
    <row r="531" spans="1:4" x14ac:dyDescent="0.3">
      <c r="A531" t="s">
        <v>2078</v>
      </c>
      <c r="B531">
        <v>115</v>
      </c>
      <c r="C531">
        <v>0</v>
      </c>
      <c r="D531">
        <v>0</v>
      </c>
    </row>
    <row r="532" spans="1:4" x14ac:dyDescent="0.3">
      <c r="A532" t="s">
        <v>2079</v>
      </c>
      <c r="B532">
        <v>115</v>
      </c>
      <c r="C532">
        <v>0</v>
      </c>
      <c r="D532">
        <v>0</v>
      </c>
    </row>
    <row r="533" spans="1:4" x14ac:dyDescent="0.3">
      <c r="A533" t="s">
        <v>357</v>
      </c>
      <c r="B533">
        <v>115</v>
      </c>
      <c r="C533">
        <v>0</v>
      </c>
      <c r="D533">
        <v>0</v>
      </c>
    </row>
    <row r="534" spans="1:4" x14ac:dyDescent="0.3">
      <c r="A534" t="s">
        <v>2080</v>
      </c>
      <c r="B534">
        <v>115</v>
      </c>
      <c r="C534">
        <v>0</v>
      </c>
      <c r="D534">
        <v>0</v>
      </c>
    </row>
    <row r="535" spans="1:4" x14ac:dyDescent="0.3">
      <c r="A535" t="s">
        <v>2081</v>
      </c>
      <c r="B535">
        <v>115</v>
      </c>
      <c r="C535">
        <v>0</v>
      </c>
      <c r="D535">
        <v>0</v>
      </c>
    </row>
    <row r="536" spans="1:4" x14ac:dyDescent="0.3">
      <c r="A536" t="s">
        <v>2082</v>
      </c>
      <c r="B536">
        <v>115</v>
      </c>
      <c r="C536">
        <v>0</v>
      </c>
      <c r="D536">
        <v>0</v>
      </c>
    </row>
    <row r="537" spans="1:4" x14ac:dyDescent="0.3">
      <c r="A537" t="s">
        <v>1131</v>
      </c>
      <c r="B537">
        <v>114</v>
      </c>
      <c r="C537">
        <v>1</v>
      </c>
      <c r="D537">
        <v>8.7719298245613996E-3</v>
      </c>
    </row>
    <row r="538" spans="1:4" x14ac:dyDescent="0.3">
      <c r="A538" t="s">
        <v>1097</v>
      </c>
      <c r="B538">
        <v>114</v>
      </c>
      <c r="C538">
        <v>0</v>
      </c>
      <c r="D538">
        <v>0</v>
      </c>
    </row>
    <row r="539" spans="1:4" x14ac:dyDescent="0.3">
      <c r="A539" t="s">
        <v>1761</v>
      </c>
      <c r="B539">
        <v>114</v>
      </c>
      <c r="C539">
        <v>0</v>
      </c>
      <c r="D539">
        <v>0</v>
      </c>
    </row>
    <row r="540" spans="1:4" x14ac:dyDescent="0.3">
      <c r="A540" t="s">
        <v>1176</v>
      </c>
      <c r="B540">
        <v>114</v>
      </c>
      <c r="C540">
        <v>0</v>
      </c>
      <c r="D540">
        <v>0</v>
      </c>
    </row>
    <row r="541" spans="1:4" x14ac:dyDescent="0.3">
      <c r="A541" t="s">
        <v>884</v>
      </c>
      <c r="B541">
        <v>114</v>
      </c>
      <c r="C541">
        <v>0</v>
      </c>
      <c r="D541">
        <v>0</v>
      </c>
    </row>
    <row r="542" spans="1:4" x14ac:dyDescent="0.3">
      <c r="A542" t="s">
        <v>233</v>
      </c>
      <c r="B542">
        <v>114</v>
      </c>
      <c r="C542">
        <v>0</v>
      </c>
      <c r="D542">
        <v>0</v>
      </c>
    </row>
    <row r="543" spans="1:4" x14ac:dyDescent="0.3">
      <c r="A543" t="s">
        <v>1319</v>
      </c>
      <c r="B543">
        <v>114</v>
      </c>
      <c r="C543">
        <v>0</v>
      </c>
      <c r="D543">
        <v>0</v>
      </c>
    </row>
    <row r="544" spans="1:4" x14ac:dyDescent="0.3">
      <c r="A544" t="s">
        <v>588</v>
      </c>
      <c r="B544">
        <v>114</v>
      </c>
      <c r="C544">
        <v>1</v>
      </c>
      <c r="D544">
        <v>8.7719298245613996E-3</v>
      </c>
    </row>
    <row r="545" spans="1:4" x14ac:dyDescent="0.3">
      <c r="A545" t="s">
        <v>1733</v>
      </c>
      <c r="B545">
        <v>114</v>
      </c>
      <c r="C545">
        <v>0</v>
      </c>
      <c r="D545">
        <v>0</v>
      </c>
    </row>
    <row r="546" spans="1:4" x14ac:dyDescent="0.3">
      <c r="A546" t="s">
        <v>491</v>
      </c>
      <c r="B546">
        <v>114</v>
      </c>
      <c r="C546">
        <v>2</v>
      </c>
      <c r="D546">
        <v>1.7543859649122799E-2</v>
      </c>
    </row>
    <row r="547" spans="1:4" x14ac:dyDescent="0.3">
      <c r="A547" t="s">
        <v>2083</v>
      </c>
      <c r="B547">
        <v>114</v>
      </c>
      <c r="C547">
        <v>0</v>
      </c>
      <c r="D547">
        <v>0</v>
      </c>
    </row>
    <row r="548" spans="1:4" x14ac:dyDescent="0.3">
      <c r="A548" t="s">
        <v>2084</v>
      </c>
      <c r="B548">
        <v>114</v>
      </c>
      <c r="C548">
        <v>3</v>
      </c>
      <c r="D548">
        <v>2.6315789473684199E-2</v>
      </c>
    </row>
    <row r="549" spans="1:4" x14ac:dyDescent="0.3">
      <c r="A549" t="s">
        <v>2085</v>
      </c>
      <c r="B549">
        <v>113</v>
      </c>
      <c r="C549">
        <v>1</v>
      </c>
      <c r="D549">
        <v>8.8495575221238902E-3</v>
      </c>
    </row>
    <row r="550" spans="1:4" x14ac:dyDescent="0.3">
      <c r="A550" t="s">
        <v>2086</v>
      </c>
      <c r="B550">
        <v>113</v>
      </c>
      <c r="C550">
        <v>0</v>
      </c>
      <c r="D550">
        <v>0</v>
      </c>
    </row>
    <row r="551" spans="1:4" x14ac:dyDescent="0.3">
      <c r="A551" t="s">
        <v>670</v>
      </c>
      <c r="B551">
        <v>113</v>
      </c>
      <c r="C551">
        <v>0</v>
      </c>
      <c r="D551">
        <v>0</v>
      </c>
    </row>
    <row r="552" spans="1:4" x14ac:dyDescent="0.3">
      <c r="A552" t="s">
        <v>2087</v>
      </c>
      <c r="B552">
        <v>113</v>
      </c>
      <c r="C552">
        <v>0</v>
      </c>
      <c r="D552">
        <v>0</v>
      </c>
    </row>
    <row r="553" spans="1:4" x14ac:dyDescent="0.3">
      <c r="A553" t="s">
        <v>2088</v>
      </c>
      <c r="B553">
        <v>113</v>
      </c>
      <c r="C553">
        <v>0</v>
      </c>
      <c r="D553">
        <v>0</v>
      </c>
    </row>
    <row r="554" spans="1:4" x14ac:dyDescent="0.3">
      <c r="A554" t="s">
        <v>2089</v>
      </c>
      <c r="B554">
        <v>113</v>
      </c>
      <c r="C554">
        <v>0</v>
      </c>
      <c r="D554">
        <v>0</v>
      </c>
    </row>
    <row r="555" spans="1:4" x14ac:dyDescent="0.3">
      <c r="A555" t="s">
        <v>2090</v>
      </c>
      <c r="B555">
        <v>113</v>
      </c>
      <c r="C555">
        <v>0</v>
      </c>
      <c r="D555">
        <v>0</v>
      </c>
    </row>
    <row r="556" spans="1:4" x14ac:dyDescent="0.3">
      <c r="A556" t="s">
        <v>830</v>
      </c>
      <c r="B556">
        <v>113</v>
      </c>
      <c r="C556">
        <v>0</v>
      </c>
      <c r="D556">
        <v>0</v>
      </c>
    </row>
    <row r="557" spans="1:4" x14ac:dyDescent="0.3">
      <c r="A557" t="s">
        <v>2091</v>
      </c>
      <c r="B557">
        <v>113</v>
      </c>
      <c r="C557">
        <v>1</v>
      </c>
      <c r="D557">
        <v>8.8495575221238902E-3</v>
      </c>
    </row>
    <row r="558" spans="1:4" x14ac:dyDescent="0.3">
      <c r="A558" t="s">
        <v>2092</v>
      </c>
      <c r="B558">
        <v>112</v>
      </c>
      <c r="C558">
        <v>0</v>
      </c>
      <c r="D558">
        <v>0</v>
      </c>
    </row>
    <row r="559" spans="1:4" x14ac:dyDescent="0.3">
      <c r="A559" t="s">
        <v>2093</v>
      </c>
      <c r="B559">
        <v>112</v>
      </c>
      <c r="C559">
        <v>0</v>
      </c>
      <c r="D559">
        <v>0</v>
      </c>
    </row>
    <row r="560" spans="1:4" x14ac:dyDescent="0.3">
      <c r="A560" t="s">
        <v>2094</v>
      </c>
      <c r="B560">
        <v>112</v>
      </c>
      <c r="C560">
        <v>0</v>
      </c>
      <c r="D560">
        <v>0</v>
      </c>
    </row>
    <row r="561" spans="1:4" x14ac:dyDescent="0.3">
      <c r="A561" t="s">
        <v>1720</v>
      </c>
      <c r="B561">
        <v>112</v>
      </c>
      <c r="C561">
        <v>0</v>
      </c>
      <c r="D561">
        <v>0</v>
      </c>
    </row>
    <row r="562" spans="1:4" x14ac:dyDescent="0.3">
      <c r="A562" t="s">
        <v>2095</v>
      </c>
      <c r="B562">
        <v>112</v>
      </c>
      <c r="C562">
        <v>0</v>
      </c>
      <c r="D562">
        <v>0</v>
      </c>
    </row>
    <row r="563" spans="1:4" x14ac:dyDescent="0.3">
      <c r="A563" t="s">
        <v>2096</v>
      </c>
      <c r="B563">
        <v>112</v>
      </c>
      <c r="C563">
        <v>0</v>
      </c>
      <c r="D563">
        <v>0</v>
      </c>
    </row>
    <row r="564" spans="1:4" x14ac:dyDescent="0.3">
      <c r="A564" t="s">
        <v>2097</v>
      </c>
      <c r="B564">
        <v>112</v>
      </c>
      <c r="C564">
        <v>0</v>
      </c>
      <c r="D564">
        <v>0</v>
      </c>
    </row>
    <row r="565" spans="1:4" x14ac:dyDescent="0.3">
      <c r="A565" t="s">
        <v>2098</v>
      </c>
      <c r="B565">
        <v>112</v>
      </c>
      <c r="C565">
        <v>0</v>
      </c>
      <c r="D565">
        <v>0</v>
      </c>
    </row>
    <row r="566" spans="1:4" x14ac:dyDescent="0.3">
      <c r="A566" t="s">
        <v>674</v>
      </c>
      <c r="B566">
        <v>112</v>
      </c>
      <c r="C566">
        <v>0</v>
      </c>
      <c r="D566">
        <v>0</v>
      </c>
    </row>
    <row r="567" spans="1:4" x14ac:dyDescent="0.3">
      <c r="A567" t="s">
        <v>1096</v>
      </c>
      <c r="B567">
        <v>112</v>
      </c>
      <c r="C567">
        <v>0</v>
      </c>
      <c r="D567">
        <v>0</v>
      </c>
    </row>
    <row r="568" spans="1:4" x14ac:dyDescent="0.3">
      <c r="A568" t="s">
        <v>53</v>
      </c>
      <c r="B568">
        <v>112</v>
      </c>
      <c r="C568">
        <v>0</v>
      </c>
      <c r="D568">
        <v>0</v>
      </c>
    </row>
    <row r="569" spans="1:4" x14ac:dyDescent="0.3">
      <c r="A569" t="s">
        <v>252</v>
      </c>
      <c r="B569">
        <v>112</v>
      </c>
      <c r="C569">
        <v>0</v>
      </c>
      <c r="D569">
        <v>0</v>
      </c>
    </row>
    <row r="570" spans="1:4" x14ac:dyDescent="0.3">
      <c r="A570" t="s">
        <v>1481</v>
      </c>
      <c r="B570">
        <v>111</v>
      </c>
      <c r="C570">
        <v>1</v>
      </c>
      <c r="D570">
        <v>9.0090090090090003E-3</v>
      </c>
    </row>
    <row r="571" spans="1:4" x14ac:dyDescent="0.3">
      <c r="A571" t="s">
        <v>1094</v>
      </c>
      <c r="B571">
        <v>111</v>
      </c>
      <c r="C571">
        <v>0</v>
      </c>
      <c r="D571">
        <v>0</v>
      </c>
    </row>
    <row r="572" spans="1:4" x14ac:dyDescent="0.3">
      <c r="A572" t="s">
        <v>2099</v>
      </c>
      <c r="B572">
        <v>111</v>
      </c>
      <c r="C572">
        <v>0</v>
      </c>
      <c r="D572">
        <v>0</v>
      </c>
    </row>
    <row r="573" spans="1:4" x14ac:dyDescent="0.3">
      <c r="A573" t="s">
        <v>2100</v>
      </c>
      <c r="B573">
        <v>111</v>
      </c>
      <c r="C573">
        <v>0</v>
      </c>
      <c r="D573">
        <v>0</v>
      </c>
    </row>
    <row r="574" spans="1:4" x14ac:dyDescent="0.3">
      <c r="A574" t="s">
        <v>2101</v>
      </c>
      <c r="B574">
        <v>111</v>
      </c>
      <c r="C574">
        <v>0</v>
      </c>
      <c r="D574">
        <v>0</v>
      </c>
    </row>
    <row r="575" spans="1:4" x14ac:dyDescent="0.3">
      <c r="A575" t="s">
        <v>2102</v>
      </c>
      <c r="B575">
        <v>111</v>
      </c>
      <c r="C575">
        <v>0</v>
      </c>
      <c r="D575">
        <v>0</v>
      </c>
    </row>
    <row r="576" spans="1:4" x14ac:dyDescent="0.3">
      <c r="A576" t="s">
        <v>2103</v>
      </c>
      <c r="B576">
        <v>111</v>
      </c>
      <c r="C576">
        <v>0</v>
      </c>
      <c r="D576">
        <v>0</v>
      </c>
    </row>
    <row r="577" spans="1:4" x14ac:dyDescent="0.3">
      <c r="A577" t="s">
        <v>2104</v>
      </c>
      <c r="B577">
        <v>111</v>
      </c>
      <c r="C577">
        <v>0</v>
      </c>
      <c r="D577">
        <v>0</v>
      </c>
    </row>
    <row r="578" spans="1:4" x14ac:dyDescent="0.3">
      <c r="A578" t="s">
        <v>2105</v>
      </c>
      <c r="B578">
        <v>110</v>
      </c>
      <c r="C578">
        <v>0</v>
      </c>
      <c r="D578">
        <v>0</v>
      </c>
    </row>
    <row r="579" spans="1:4" x14ac:dyDescent="0.3">
      <c r="A579" t="s">
        <v>1140</v>
      </c>
      <c r="B579">
        <v>110</v>
      </c>
      <c r="C579">
        <v>0</v>
      </c>
      <c r="D579">
        <v>0</v>
      </c>
    </row>
    <row r="580" spans="1:4" x14ac:dyDescent="0.3">
      <c r="A580" t="s">
        <v>2106</v>
      </c>
      <c r="B580">
        <v>110</v>
      </c>
      <c r="C580">
        <v>0</v>
      </c>
      <c r="D580">
        <v>0</v>
      </c>
    </row>
    <row r="581" spans="1:4" x14ac:dyDescent="0.3">
      <c r="A581" t="s">
        <v>1706</v>
      </c>
      <c r="B581">
        <v>110</v>
      </c>
      <c r="C581">
        <v>0</v>
      </c>
      <c r="D581">
        <v>0</v>
      </c>
    </row>
    <row r="582" spans="1:4" x14ac:dyDescent="0.3">
      <c r="A582" t="s">
        <v>1213</v>
      </c>
      <c r="B582">
        <v>110</v>
      </c>
      <c r="C582">
        <v>1</v>
      </c>
      <c r="D582">
        <v>9.0909090909090905E-3</v>
      </c>
    </row>
    <row r="583" spans="1:4" x14ac:dyDescent="0.3">
      <c r="A583" t="s">
        <v>1284</v>
      </c>
      <c r="B583">
        <v>110</v>
      </c>
      <c r="C583">
        <v>0</v>
      </c>
      <c r="D583">
        <v>0</v>
      </c>
    </row>
    <row r="584" spans="1:4" x14ac:dyDescent="0.3">
      <c r="A584" t="s">
        <v>2107</v>
      </c>
      <c r="B584">
        <v>110</v>
      </c>
      <c r="C584">
        <v>0</v>
      </c>
      <c r="D584">
        <v>0</v>
      </c>
    </row>
    <row r="585" spans="1:4" x14ac:dyDescent="0.3">
      <c r="A585" t="s">
        <v>2108</v>
      </c>
      <c r="B585">
        <v>110</v>
      </c>
      <c r="C585">
        <v>0</v>
      </c>
      <c r="D585">
        <v>0</v>
      </c>
    </row>
    <row r="586" spans="1:4" x14ac:dyDescent="0.3">
      <c r="A586" t="s">
        <v>376</v>
      </c>
      <c r="B586">
        <v>110</v>
      </c>
      <c r="C586">
        <v>0</v>
      </c>
      <c r="D586">
        <v>0</v>
      </c>
    </row>
    <row r="587" spans="1:4" x14ac:dyDescent="0.3">
      <c r="A587" t="s">
        <v>2109</v>
      </c>
      <c r="B587">
        <v>110</v>
      </c>
      <c r="C587">
        <v>0</v>
      </c>
      <c r="D587">
        <v>0</v>
      </c>
    </row>
    <row r="588" spans="1:4" x14ac:dyDescent="0.3">
      <c r="A588" t="s">
        <v>2110</v>
      </c>
      <c r="B588">
        <v>110</v>
      </c>
      <c r="C588">
        <v>0</v>
      </c>
      <c r="D588">
        <v>0</v>
      </c>
    </row>
    <row r="589" spans="1:4" x14ac:dyDescent="0.3">
      <c r="A589" t="s">
        <v>1552</v>
      </c>
      <c r="B589">
        <v>110</v>
      </c>
      <c r="C589">
        <v>0</v>
      </c>
      <c r="D589">
        <v>0</v>
      </c>
    </row>
    <row r="590" spans="1:4" x14ac:dyDescent="0.3">
      <c r="A590" t="s">
        <v>2111</v>
      </c>
      <c r="B590">
        <v>110</v>
      </c>
      <c r="C590">
        <v>0</v>
      </c>
      <c r="D590">
        <v>0</v>
      </c>
    </row>
    <row r="591" spans="1:4" x14ac:dyDescent="0.3">
      <c r="A591" t="s">
        <v>968</v>
      </c>
      <c r="B591">
        <v>110</v>
      </c>
      <c r="C591">
        <v>6</v>
      </c>
      <c r="D591">
        <v>5.4545454545454501E-2</v>
      </c>
    </row>
    <row r="592" spans="1:4" x14ac:dyDescent="0.3">
      <c r="A592" t="s">
        <v>1321</v>
      </c>
      <c r="B592">
        <v>109</v>
      </c>
      <c r="C592">
        <v>0</v>
      </c>
      <c r="D592">
        <v>0</v>
      </c>
    </row>
    <row r="593" spans="1:4" x14ac:dyDescent="0.3">
      <c r="A593" t="s">
        <v>2112</v>
      </c>
      <c r="B593">
        <v>109</v>
      </c>
      <c r="C593">
        <v>0</v>
      </c>
      <c r="D593">
        <v>0</v>
      </c>
    </row>
    <row r="594" spans="1:4" x14ac:dyDescent="0.3">
      <c r="A594" t="s">
        <v>1265</v>
      </c>
      <c r="B594">
        <v>109</v>
      </c>
      <c r="C594">
        <v>1</v>
      </c>
      <c r="D594">
        <v>9.1743119266054999E-3</v>
      </c>
    </row>
    <row r="595" spans="1:4" x14ac:dyDescent="0.3">
      <c r="A595" t="s">
        <v>2113</v>
      </c>
      <c r="B595">
        <v>109</v>
      </c>
      <c r="C595">
        <v>2</v>
      </c>
      <c r="D595">
        <v>1.8348623853211E-2</v>
      </c>
    </row>
    <row r="596" spans="1:4" x14ac:dyDescent="0.3">
      <c r="A596" t="s">
        <v>760</v>
      </c>
      <c r="B596">
        <v>109</v>
      </c>
      <c r="C596">
        <v>0</v>
      </c>
      <c r="D596">
        <v>0</v>
      </c>
    </row>
    <row r="597" spans="1:4" x14ac:dyDescent="0.3">
      <c r="A597" t="s">
        <v>1230</v>
      </c>
      <c r="B597">
        <v>109</v>
      </c>
      <c r="C597">
        <v>1</v>
      </c>
      <c r="D597">
        <v>9.1743119266054999E-3</v>
      </c>
    </row>
    <row r="598" spans="1:4" x14ac:dyDescent="0.3">
      <c r="A598" t="s">
        <v>2114</v>
      </c>
      <c r="B598">
        <v>109</v>
      </c>
      <c r="C598">
        <v>0</v>
      </c>
      <c r="D598">
        <v>0</v>
      </c>
    </row>
    <row r="599" spans="1:4" x14ac:dyDescent="0.3">
      <c r="A599" t="s">
        <v>1500</v>
      </c>
      <c r="B599">
        <v>109</v>
      </c>
      <c r="C599">
        <v>0</v>
      </c>
      <c r="D599">
        <v>0</v>
      </c>
    </row>
    <row r="600" spans="1:4" x14ac:dyDescent="0.3">
      <c r="A600" t="s">
        <v>2115</v>
      </c>
      <c r="B600">
        <v>109</v>
      </c>
      <c r="C600">
        <v>0</v>
      </c>
      <c r="D600">
        <v>0</v>
      </c>
    </row>
    <row r="601" spans="1:4" x14ac:dyDescent="0.3">
      <c r="A601" t="s">
        <v>2116</v>
      </c>
      <c r="B601">
        <v>109</v>
      </c>
      <c r="C601">
        <v>0</v>
      </c>
      <c r="D601">
        <v>0</v>
      </c>
    </row>
    <row r="602" spans="1:4" x14ac:dyDescent="0.3">
      <c r="A602" t="s">
        <v>2117</v>
      </c>
      <c r="B602">
        <v>109</v>
      </c>
      <c r="C602">
        <v>0</v>
      </c>
      <c r="D602">
        <v>0</v>
      </c>
    </row>
    <row r="603" spans="1:4" x14ac:dyDescent="0.3">
      <c r="A603" t="s">
        <v>2118</v>
      </c>
      <c r="B603">
        <v>109</v>
      </c>
      <c r="C603">
        <v>0</v>
      </c>
      <c r="D603">
        <v>0</v>
      </c>
    </row>
    <row r="604" spans="1:4" x14ac:dyDescent="0.3">
      <c r="A604" t="s">
        <v>1095</v>
      </c>
      <c r="B604">
        <v>109</v>
      </c>
      <c r="C604">
        <v>0</v>
      </c>
      <c r="D604">
        <v>0</v>
      </c>
    </row>
    <row r="605" spans="1:4" x14ac:dyDescent="0.3">
      <c r="A605" t="s">
        <v>2119</v>
      </c>
      <c r="B605">
        <v>109</v>
      </c>
      <c r="C605">
        <v>0</v>
      </c>
      <c r="D605">
        <v>0</v>
      </c>
    </row>
    <row r="606" spans="1:4" x14ac:dyDescent="0.3">
      <c r="A606" t="s">
        <v>771</v>
      </c>
      <c r="B606">
        <v>109</v>
      </c>
      <c r="C606">
        <v>0</v>
      </c>
      <c r="D606">
        <v>0</v>
      </c>
    </row>
    <row r="607" spans="1:4" x14ac:dyDescent="0.3">
      <c r="A607" t="s">
        <v>1561</v>
      </c>
      <c r="B607">
        <v>108</v>
      </c>
      <c r="C607">
        <v>0</v>
      </c>
      <c r="D607">
        <v>0</v>
      </c>
    </row>
    <row r="608" spans="1:4" x14ac:dyDescent="0.3">
      <c r="A608" t="s">
        <v>2120</v>
      </c>
      <c r="B608">
        <v>108</v>
      </c>
      <c r="C608">
        <v>0</v>
      </c>
      <c r="D608">
        <v>0</v>
      </c>
    </row>
    <row r="609" spans="1:4" x14ac:dyDescent="0.3">
      <c r="A609" t="s">
        <v>1152</v>
      </c>
      <c r="B609">
        <v>108</v>
      </c>
      <c r="C609">
        <v>0</v>
      </c>
      <c r="D609">
        <v>0</v>
      </c>
    </row>
    <row r="610" spans="1:4" x14ac:dyDescent="0.3">
      <c r="A610" t="s">
        <v>1349</v>
      </c>
      <c r="B610">
        <v>108</v>
      </c>
      <c r="C610">
        <v>2</v>
      </c>
      <c r="D610">
        <v>1.85185185185185E-2</v>
      </c>
    </row>
    <row r="611" spans="1:4" x14ac:dyDescent="0.3">
      <c r="A611" t="s">
        <v>969</v>
      </c>
      <c r="B611">
        <v>108</v>
      </c>
      <c r="C611">
        <v>0</v>
      </c>
      <c r="D611">
        <v>0</v>
      </c>
    </row>
    <row r="612" spans="1:4" x14ac:dyDescent="0.3">
      <c r="A612" t="s">
        <v>824</v>
      </c>
      <c r="B612">
        <v>108</v>
      </c>
      <c r="C612">
        <v>0</v>
      </c>
      <c r="D612">
        <v>0</v>
      </c>
    </row>
    <row r="613" spans="1:4" x14ac:dyDescent="0.3">
      <c r="A613" t="s">
        <v>1220</v>
      </c>
      <c r="B613">
        <v>108</v>
      </c>
      <c r="C613">
        <v>0</v>
      </c>
      <c r="D613">
        <v>0</v>
      </c>
    </row>
    <row r="614" spans="1:4" x14ac:dyDescent="0.3">
      <c r="A614" t="s">
        <v>104</v>
      </c>
      <c r="B614">
        <v>108</v>
      </c>
      <c r="C614">
        <v>0</v>
      </c>
      <c r="D614">
        <v>0</v>
      </c>
    </row>
    <row r="615" spans="1:4" x14ac:dyDescent="0.3">
      <c r="A615" t="s">
        <v>2121</v>
      </c>
      <c r="B615">
        <v>108</v>
      </c>
      <c r="C615">
        <v>0</v>
      </c>
      <c r="D615">
        <v>0</v>
      </c>
    </row>
    <row r="616" spans="1:4" x14ac:dyDescent="0.3">
      <c r="A616" t="s">
        <v>538</v>
      </c>
      <c r="B616">
        <v>108</v>
      </c>
      <c r="C616">
        <v>0</v>
      </c>
      <c r="D616">
        <v>0</v>
      </c>
    </row>
    <row r="617" spans="1:4" x14ac:dyDescent="0.3">
      <c r="A617" t="s">
        <v>1127</v>
      </c>
      <c r="B617">
        <v>108</v>
      </c>
      <c r="C617">
        <v>0</v>
      </c>
      <c r="D617">
        <v>0</v>
      </c>
    </row>
    <row r="618" spans="1:4" x14ac:dyDescent="0.3">
      <c r="A618" t="s">
        <v>1507</v>
      </c>
      <c r="B618">
        <v>108</v>
      </c>
      <c r="C618">
        <v>0</v>
      </c>
      <c r="D618">
        <v>0</v>
      </c>
    </row>
    <row r="619" spans="1:4" x14ac:dyDescent="0.3">
      <c r="A619" t="s">
        <v>635</v>
      </c>
      <c r="B619">
        <v>108</v>
      </c>
      <c r="C619">
        <v>1</v>
      </c>
      <c r="D619">
        <v>9.2592592592592501E-3</v>
      </c>
    </row>
    <row r="620" spans="1:4" x14ac:dyDescent="0.3">
      <c r="A620" t="s">
        <v>1603</v>
      </c>
      <c r="B620">
        <v>108</v>
      </c>
      <c r="C620">
        <v>1</v>
      </c>
      <c r="D620">
        <v>9.2592592592592501E-3</v>
      </c>
    </row>
    <row r="621" spans="1:4" x14ac:dyDescent="0.3">
      <c r="A621" t="s">
        <v>551</v>
      </c>
      <c r="B621">
        <v>107</v>
      </c>
      <c r="C621">
        <v>0</v>
      </c>
      <c r="D621">
        <v>0</v>
      </c>
    </row>
    <row r="622" spans="1:4" x14ac:dyDescent="0.3">
      <c r="A622" t="s">
        <v>2122</v>
      </c>
      <c r="B622">
        <v>107</v>
      </c>
      <c r="C622">
        <v>1</v>
      </c>
      <c r="D622">
        <v>9.3457943925233603E-3</v>
      </c>
    </row>
    <row r="623" spans="1:4" x14ac:dyDescent="0.3">
      <c r="A623" t="s">
        <v>1102</v>
      </c>
      <c r="B623">
        <v>107</v>
      </c>
      <c r="C623">
        <v>0</v>
      </c>
      <c r="D623">
        <v>0</v>
      </c>
    </row>
    <row r="624" spans="1:4" x14ac:dyDescent="0.3">
      <c r="A624" t="s">
        <v>2123</v>
      </c>
      <c r="B624">
        <v>107</v>
      </c>
      <c r="C624">
        <v>0</v>
      </c>
      <c r="D624">
        <v>0</v>
      </c>
    </row>
    <row r="625" spans="1:4" x14ac:dyDescent="0.3">
      <c r="A625" t="s">
        <v>1212</v>
      </c>
      <c r="B625">
        <v>107</v>
      </c>
      <c r="C625">
        <v>0</v>
      </c>
      <c r="D625">
        <v>0</v>
      </c>
    </row>
    <row r="626" spans="1:4" x14ac:dyDescent="0.3">
      <c r="A626" t="s">
        <v>2124</v>
      </c>
      <c r="B626">
        <v>107</v>
      </c>
      <c r="C626">
        <v>0</v>
      </c>
      <c r="D626">
        <v>0</v>
      </c>
    </row>
    <row r="627" spans="1:4" x14ac:dyDescent="0.3">
      <c r="A627" t="s">
        <v>2125</v>
      </c>
      <c r="B627">
        <v>107</v>
      </c>
      <c r="C627">
        <v>1</v>
      </c>
      <c r="D627">
        <v>9.3457943925233603E-3</v>
      </c>
    </row>
    <row r="628" spans="1:4" x14ac:dyDescent="0.3">
      <c r="A628" t="s">
        <v>1105</v>
      </c>
      <c r="B628">
        <v>107</v>
      </c>
      <c r="C628">
        <v>0</v>
      </c>
      <c r="D628">
        <v>0</v>
      </c>
    </row>
    <row r="629" spans="1:4" x14ac:dyDescent="0.3">
      <c r="A629" t="s">
        <v>2126</v>
      </c>
      <c r="B629">
        <v>107</v>
      </c>
      <c r="C629">
        <v>1</v>
      </c>
      <c r="D629">
        <v>9.3457943925233603E-3</v>
      </c>
    </row>
    <row r="630" spans="1:4" x14ac:dyDescent="0.3">
      <c r="A630" t="s">
        <v>2127</v>
      </c>
      <c r="B630">
        <v>107</v>
      </c>
      <c r="C630">
        <v>0</v>
      </c>
      <c r="D630">
        <v>0</v>
      </c>
    </row>
    <row r="631" spans="1:4" x14ac:dyDescent="0.3">
      <c r="A631" t="s">
        <v>1299</v>
      </c>
      <c r="B631">
        <v>107</v>
      </c>
      <c r="C631">
        <v>0</v>
      </c>
      <c r="D631">
        <v>0</v>
      </c>
    </row>
    <row r="632" spans="1:4" x14ac:dyDescent="0.3">
      <c r="A632" t="s">
        <v>2128</v>
      </c>
      <c r="B632">
        <v>107</v>
      </c>
      <c r="C632">
        <v>0</v>
      </c>
      <c r="D632">
        <v>0</v>
      </c>
    </row>
    <row r="633" spans="1:4" x14ac:dyDescent="0.3">
      <c r="A633" t="s">
        <v>2129</v>
      </c>
      <c r="B633">
        <v>107</v>
      </c>
      <c r="C633">
        <v>0</v>
      </c>
      <c r="D633">
        <v>0</v>
      </c>
    </row>
    <row r="634" spans="1:4" x14ac:dyDescent="0.3">
      <c r="A634" t="s">
        <v>819</v>
      </c>
      <c r="B634">
        <v>107</v>
      </c>
      <c r="C634">
        <v>0</v>
      </c>
      <c r="D634">
        <v>0</v>
      </c>
    </row>
    <row r="635" spans="1:4" x14ac:dyDescent="0.3">
      <c r="A635" t="s">
        <v>2130</v>
      </c>
      <c r="B635">
        <v>107</v>
      </c>
      <c r="C635">
        <v>0</v>
      </c>
      <c r="D635">
        <v>0</v>
      </c>
    </row>
    <row r="636" spans="1:4" x14ac:dyDescent="0.3">
      <c r="A636" t="s">
        <v>2131</v>
      </c>
      <c r="B636">
        <v>107</v>
      </c>
      <c r="C636">
        <v>1</v>
      </c>
      <c r="D636">
        <v>9.3457943925233603E-3</v>
      </c>
    </row>
    <row r="637" spans="1:4" x14ac:dyDescent="0.3">
      <c r="A637" t="s">
        <v>2132</v>
      </c>
      <c r="B637">
        <v>107</v>
      </c>
      <c r="C637">
        <v>0</v>
      </c>
      <c r="D637">
        <v>0</v>
      </c>
    </row>
    <row r="638" spans="1:4" x14ac:dyDescent="0.3">
      <c r="A638" t="s">
        <v>121</v>
      </c>
      <c r="B638">
        <v>107</v>
      </c>
      <c r="C638">
        <v>0</v>
      </c>
      <c r="D638">
        <v>0</v>
      </c>
    </row>
    <row r="639" spans="1:4" x14ac:dyDescent="0.3">
      <c r="A639" t="s">
        <v>2133</v>
      </c>
      <c r="B639">
        <v>107</v>
      </c>
      <c r="C639">
        <v>0</v>
      </c>
      <c r="D639">
        <v>0</v>
      </c>
    </row>
    <row r="640" spans="1:4" x14ac:dyDescent="0.3">
      <c r="A640" t="s">
        <v>2134</v>
      </c>
      <c r="B640">
        <v>106</v>
      </c>
      <c r="C640">
        <v>0</v>
      </c>
      <c r="D640">
        <v>0</v>
      </c>
    </row>
    <row r="641" spans="1:4" x14ac:dyDescent="0.3">
      <c r="A641" t="s">
        <v>1268</v>
      </c>
      <c r="B641">
        <v>106</v>
      </c>
      <c r="C641">
        <v>0</v>
      </c>
      <c r="D641">
        <v>0</v>
      </c>
    </row>
    <row r="642" spans="1:4" x14ac:dyDescent="0.3">
      <c r="A642" t="s">
        <v>631</v>
      </c>
      <c r="B642">
        <v>106</v>
      </c>
      <c r="C642">
        <v>2</v>
      </c>
      <c r="D642">
        <v>1.8867924528301799E-2</v>
      </c>
    </row>
    <row r="643" spans="1:4" x14ac:dyDescent="0.3">
      <c r="A643" t="s">
        <v>1180</v>
      </c>
      <c r="B643">
        <v>106</v>
      </c>
      <c r="C643">
        <v>2</v>
      </c>
      <c r="D643">
        <v>1.8867924528301799E-2</v>
      </c>
    </row>
    <row r="644" spans="1:4" x14ac:dyDescent="0.3">
      <c r="A644" t="s">
        <v>2135</v>
      </c>
      <c r="B644">
        <v>106</v>
      </c>
      <c r="C644">
        <v>0</v>
      </c>
      <c r="D644">
        <v>0</v>
      </c>
    </row>
    <row r="645" spans="1:4" x14ac:dyDescent="0.3">
      <c r="A645" t="s">
        <v>2136</v>
      </c>
      <c r="B645">
        <v>106</v>
      </c>
      <c r="C645">
        <v>0</v>
      </c>
      <c r="D645">
        <v>0</v>
      </c>
    </row>
    <row r="646" spans="1:4" x14ac:dyDescent="0.3">
      <c r="A646" t="s">
        <v>628</v>
      </c>
      <c r="B646">
        <v>106</v>
      </c>
      <c r="C646">
        <v>1</v>
      </c>
      <c r="D646">
        <v>9.4339622641509396E-3</v>
      </c>
    </row>
    <row r="647" spans="1:4" x14ac:dyDescent="0.3">
      <c r="A647" t="s">
        <v>1664</v>
      </c>
      <c r="B647">
        <v>106</v>
      </c>
      <c r="C647">
        <v>0</v>
      </c>
      <c r="D647">
        <v>0</v>
      </c>
    </row>
    <row r="648" spans="1:4" x14ac:dyDescent="0.3">
      <c r="A648" t="s">
        <v>2137</v>
      </c>
      <c r="B648">
        <v>106</v>
      </c>
      <c r="C648">
        <v>0</v>
      </c>
      <c r="D648">
        <v>0</v>
      </c>
    </row>
    <row r="649" spans="1:4" x14ac:dyDescent="0.3">
      <c r="A649" t="s">
        <v>1371</v>
      </c>
      <c r="B649">
        <v>105</v>
      </c>
      <c r="C649">
        <v>0</v>
      </c>
      <c r="D649">
        <v>0</v>
      </c>
    </row>
    <row r="650" spans="1:4" x14ac:dyDescent="0.3">
      <c r="A650" t="s">
        <v>1822</v>
      </c>
      <c r="B650">
        <v>105</v>
      </c>
      <c r="C650">
        <v>2</v>
      </c>
      <c r="D650">
        <v>1.9047619047619001E-2</v>
      </c>
    </row>
    <row r="651" spans="1:4" x14ac:dyDescent="0.3">
      <c r="A651" t="s">
        <v>267</v>
      </c>
      <c r="B651">
        <v>105</v>
      </c>
      <c r="C651">
        <v>0</v>
      </c>
      <c r="D651">
        <v>0</v>
      </c>
    </row>
    <row r="652" spans="1:4" x14ac:dyDescent="0.3">
      <c r="A652" t="s">
        <v>2138</v>
      </c>
      <c r="B652">
        <v>105</v>
      </c>
      <c r="C652">
        <v>0</v>
      </c>
      <c r="D652">
        <v>0</v>
      </c>
    </row>
    <row r="653" spans="1:4" x14ac:dyDescent="0.3">
      <c r="A653" t="s">
        <v>1311</v>
      </c>
      <c r="B653">
        <v>105</v>
      </c>
      <c r="C653">
        <v>0</v>
      </c>
      <c r="D653">
        <v>0</v>
      </c>
    </row>
    <row r="654" spans="1:4" x14ac:dyDescent="0.3">
      <c r="A654" t="s">
        <v>1635</v>
      </c>
      <c r="B654">
        <v>105</v>
      </c>
      <c r="C654">
        <v>0</v>
      </c>
      <c r="D654">
        <v>0</v>
      </c>
    </row>
    <row r="655" spans="1:4" x14ac:dyDescent="0.3">
      <c r="A655" t="s">
        <v>1540</v>
      </c>
      <c r="B655">
        <v>105</v>
      </c>
      <c r="C655">
        <v>1</v>
      </c>
      <c r="D655">
        <v>9.5238095238095195E-3</v>
      </c>
    </row>
    <row r="656" spans="1:4" x14ac:dyDescent="0.3">
      <c r="A656" t="s">
        <v>949</v>
      </c>
      <c r="B656">
        <v>105</v>
      </c>
      <c r="C656">
        <v>4</v>
      </c>
      <c r="D656">
        <v>3.8095238095238099E-2</v>
      </c>
    </row>
    <row r="657" spans="1:4" x14ac:dyDescent="0.3">
      <c r="A657" t="s">
        <v>2139</v>
      </c>
      <c r="B657">
        <v>105</v>
      </c>
      <c r="C657">
        <v>0</v>
      </c>
      <c r="D657">
        <v>0</v>
      </c>
    </row>
    <row r="658" spans="1:4" x14ac:dyDescent="0.3">
      <c r="A658" t="s">
        <v>2140</v>
      </c>
      <c r="B658">
        <v>105</v>
      </c>
      <c r="C658">
        <v>0</v>
      </c>
      <c r="D658">
        <v>0</v>
      </c>
    </row>
    <row r="659" spans="1:4" x14ac:dyDescent="0.3">
      <c r="A659" t="s">
        <v>1557</v>
      </c>
      <c r="B659">
        <v>105</v>
      </c>
      <c r="C659">
        <v>0</v>
      </c>
      <c r="D659">
        <v>0</v>
      </c>
    </row>
    <row r="660" spans="1:4" x14ac:dyDescent="0.3">
      <c r="A660" t="s">
        <v>2141</v>
      </c>
      <c r="B660">
        <v>105</v>
      </c>
      <c r="C660">
        <v>0</v>
      </c>
      <c r="D660">
        <v>0</v>
      </c>
    </row>
    <row r="661" spans="1:4" x14ac:dyDescent="0.3">
      <c r="A661" t="s">
        <v>1191</v>
      </c>
      <c r="B661">
        <v>104</v>
      </c>
      <c r="C661">
        <v>0</v>
      </c>
      <c r="D661">
        <v>0</v>
      </c>
    </row>
    <row r="662" spans="1:4" x14ac:dyDescent="0.3">
      <c r="A662" t="s">
        <v>1376</v>
      </c>
      <c r="B662">
        <v>104</v>
      </c>
      <c r="C662">
        <v>0</v>
      </c>
      <c r="D662">
        <v>0</v>
      </c>
    </row>
    <row r="663" spans="1:4" x14ac:dyDescent="0.3">
      <c r="A663" t="s">
        <v>1636</v>
      </c>
      <c r="B663">
        <v>104</v>
      </c>
      <c r="C663">
        <v>0</v>
      </c>
      <c r="D663">
        <v>0</v>
      </c>
    </row>
    <row r="664" spans="1:4" x14ac:dyDescent="0.3">
      <c r="A664" t="s">
        <v>2142</v>
      </c>
      <c r="B664">
        <v>104</v>
      </c>
      <c r="C664">
        <v>0</v>
      </c>
      <c r="D664">
        <v>0</v>
      </c>
    </row>
    <row r="665" spans="1:4" x14ac:dyDescent="0.3">
      <c r="A665" t="s">
        <v>2143</v>
      </c>
      <c r="B665">
        <v>104</v>
      </c>
      <c r="C665">
        <v>0</v>
      </c>
      <c r="D665">
        <v>0</v>
      </c>
    </row>
    <row r="666" spans="1:4" x14ac:dyDescent="0.3">
      <c r="A666" t="s">
        <v>2144</v>
      </c>
      <c r="B666">
        <v>104</v>
      </c>
      <c r="C666">
        <v>0</v>
      </c>
      <c r="D666">
        <v>0</v>
      </c>
    </row>
    <row r="667" spans="1:4" x14ac:dyDescent="0.3">
      <c r="A667" t="s">
        <v>1285</v>
      </c>
      <c r="B667">
        <v>104</v>
      </c>
      <c r="C667">
        <v>0</v>
      </c>
      <c r="D667">
        <v>0</v>
      </c>
    </row>
    <row r="668" spans="1:4" x14ac:dyDescent="0.3">
      <c r="A668" t="s">
        <v>2145</v>
      </c>
      <c r="B668">
        <v>104</v>
      </c>
      <c r="C668">
        <v>0</v>
      </c>
      <c r="D668">
        <v>0</v>
      </c>
    </row>
    <row r="669" spans="1:4" x14ac:dyDescent="0.3">
      <c r="A669" t="s">
        <v>2146</v>
      </c>
      <c r="B669">
        <v>104</v>
      </c>
      <c r="C669">
        <v>0</v>
      </c>
      <c r="D669">
        <v>0</v>
      </c>
    </row>
    <row r="670" spans="1:4" x14ac:dyDescent="0.3">
      <c r="A670" t="s">
        <v>548</v>
      </c>
      <c r="B670">
        <v>104</v>
      </c>
      <c r="C670">
        <v>0</v>
      </c>
      <c r="D670">
        <v>0</v>
      </c>
    </row>
    <row r="671" spans="1:4" x14ac:dyDescent="0.3">
      <c r="A671" t="s">
        <v>2147</v>
      </c>
      <c r="B671">
        <v>104</v>
      </c>
      <c r="C671">
        <v>0</v>
      </c>
      <c r="D671">
        <v>0</v>
      </c>
    </row>
    <row r="672" spans="1:4" x14ac:dyDescent="0.3">
      <c r="A672" t="s">
        <v>38</v>
      </c>
      <c r="B672">
        <v>104</v>
      </c>
      <c r="C672">
        <v>0</v>
      </c>
      <c r="D672">
        <v>0</v>
      </c>
    </row>
    <row r="673" spans="1:4" x14ac:dyDescent="0.3">
      <c r="A673" t="s">
        <v>2148</v>
      </c>
      <c r="B673">
        <v>104</v>
      </c>
      <c r="C673">
        <v>0</v>
      </c>
      <c r="D673">
        <v>0</v>
      </c>
    </row>
    <row r="674" spans="1:4" x14ac:dyDescent="0.3">
      <c r="A674" t="s">
        <v>712</v>
      </c>
      <c r="B674">
        <v>104</v>
      </c>
      <c r="C674">
        <v>2</v>
      </c>
      <c r="D674">
        <v>1.9230769230769201E-2</v>
      </c>
    </row>
    <row r="675" spans="1:4" x14ac:dyDescent="0.3">
      <c r="A675" t="s">
        <v>731</v>
      </c>
      <c r="B675">
        <v>104</v>
      </c>
      <c r="C675">
        <v>0</v>
      </c>
      <c r="D675">
        <v>0</v>
      </c>
    </row>
    <row r="676" spans="1:4" x14ac:dyDescent="0.3">
      <c r="A676" t="s">
        <v>1872</v>
      </c>
      <c r="B676">
        <v>104</v>
      </c>
      <c r="C676">
        <v>0</v>
      </c>
      <c r="D676">
        <v>0</v>
      </c>
    </row>
    <row r="677" spans="1:4" x14ac:dyDescent="0.3">
      <c r="A677" t="s">
        <v>2149</v>
      </c>
      <c r="B677">
        <v>104</v>
      </c>
      <c r="C677">
        <v>1</v>
      </c>
      <c r="D677">
        <v>9.6153846153846107E-3</v>
      </c>
    </row>
    <row r="678" spans="1:4" x14ac:dyDescent="0.3">
      <c r="A678" t="s">
        <v>2150</v>
      </c>
      <c r="B678">
        <v>104</v>
      </c>
      <c r="C678">
        <v>0</v>
      </c>
      <c r="D678">
        <v>0</v>
      </c>
    </row>
    <row r="679" spans="1:4" x14ac:dyDescent="0.3">
      <c r="A679" t="s">
        <v>1138</v>
      </c>
      <c r="B679">
        <v>104</v>
      </c>
      <c r="C679">
        <v>0</v>
      </c>
      <c r="D679">
        <v>0</v>
      </c>
    </row>
    <row r="680" spans="1:4" x14ac:dyDescent="0.3">
      <c r="A680" t="s">
        <v>2151</v>
      </c>
      <c r="B680">
        <v>103</v>
      </c>
      <c r="C680">
        <v>0</v>
      </c>
      <c r="D680">
        <v>0</v>
      </c>
    </row>
    <row r="681" spans="1:4" x14ac:dyDescent="0.3">
      <c r="A681" t="s">
        <v>1106</v>
      </c>
      <c r="B681">
        <v>103</v>
      </c>
      <c r="C681">
        <v>0</v>
      </c>
      <c r="D681">
        <v>0</v>
      </c>
    </row>
    <row r="682" spans="1:4" x14ac:dyDescent="0.3">
      <c r="A682" t="s">
        <v>1419</v>
      </c>
      <c r="B682">
        <v>103</v>
      </c>
      <c r="C682">
        <v>0</v>
      </c>
      <c r="D682">
        <v>0</v>
      </c>
    </row>
    <row r="683" spans="1:4" x14ac:dyDescent="0.3">
      <c r="A683" t="s">
        <v>251</v>
      </c>
      <c r="B683">
        <v>103</v>
      </c>
      <c r="C683">
        <v>0</v>
      </c>
      <c r="D683">
        <v>0</v>
      </c>
    </row>
    <row r="684" spans="1:4" x14ac:dyDescent="0.3">
      <c r="A684" t="s">
        <v>1247</v>
      </c>
      <c r="B684">
        <v>103</v>
      </c>
      <c r="C684">
        <v>0</v>
      </c>
      <c r="D684">
        <v>0</v>
      </c>
    </row>
    <row r="685" spans="1:4" x14ac:dyDescent="0.3">
      <c r="A685" t="s">
        <v>1502</v>
      </c>
      <c r="B685">
        <v>103</v>
      </c>
      <c r="C685">
        <v>0</v>
      </c>
      <c r="D685">
        <v>0</v>
      </c>
    </row>
    <row r="686" spans="1:4" x14ac:dyDescent="0.3">
      <c r="A686" t="s">
        <v>2152</v>
      </c>
      <c r="B686">
        <v>103</v>
      </c>
      <c r="C686">
        <v>0</v>
      </c>
      <c r="D686">
        <v>0</v>
      </c>
    </row>
    <row r="687" spans="1:4" x14ac:dyDescent="0.3">
      <c r="A687" t="s">
        <v>2153</v>
      </c>
      <c r="B687">
        <v>103</v>
      </c>
      <c r="C687">
        <v>0</v>
      </c>
      <c r="D687">
        <v>0</v>
      </c>
    </row>
    <row r="688" spans="1:4" x14ac:dyDescent="0.3">
      <c r="A688" t="s">
        <v>2154</v>
      </c>
      <c r="B688">
        <v>103</v>
      </c>
      <c r="C688">
        <v>0</v>
      </c>
      <c r="D688">
        <v>0</v>
      </c>
    </row>
    <row r="689" spans="1:4" x14ac:dyDescent="0.3">
      <c r="A689" t="s">
        <v>2155</v>
      </c>
      <c r="B689">
        <v>103</v>
      </c>
      <c r="C689">
        <v>0</v>
      </c>
      <c r="D689">
        <v>0</v>
      </c>
    </row>
    <row r="690" spans="1:4" x14ac:dyDescent="0.3">
      <c r="A690" t="s">
        <v>2156</v>
      </c>
      <c r="B690">
        <v>103</v>
      </c>
      <c r="C690">
        <v>0</v>
      </c>
      <c r="D690">
        <v>0</v>
      </c>
    </row>
    <row r="691" spans="1:4" x14ac:dyDescent="0.3">
      <c r="A691" t="s">
        <v>2157</v>
      </c>
      <c r="B691">
        <v>103</v>
      </c>
      <c r="C691">
        <v>0</v>
      </c>
      <c r="D691">
        <v>0</v>
      </c>
    </row>
    <row r="692" spans="1:4" x14ac:dyDescent="0.3">
      <c r="A692" t="s">
        <v>1737</v>
      </c>
      <c r="B692">
        <v>103</v>
      </c>
      <c r="C692">
        <v>1</v>
      </c>
      <c r="D692">
        <v>9.7087378640776604E-3</v>
      </c>
    </row>
    <row r="693" spans="1:4" x14ac:dyDescent="0.3">
      <c r="A693" t="s">
        <v>1145</v>
      </c>
      <c r="B693">
        <v>102</v>
      </c>
      <c r="C693">
        <v>0</v>
      </c>
      <c r="D693">
        <v>0</v>
      </c>
    </row>
    <row r="694" spans="1:4" x14ac:dyDescent="0.3">
      <c r="A694" t="s">
        <v>1159</v>
      </c>
      <c r="B694">
        <v>102</v>
      </c>
      <c r="C694">
        <v>0</v>
      </c>
      <c r="D694">
        <v>0</v>
      </c>
    </row>
    <row r="695" spans="1:4" x14ac:dyDescent="0.3">
      <c r="A695" t="s">
        <v>1217</v>
      </c>
      <c r="B695">
        <v>102</v>
      </c>
      <c r="C695">
        <v>0</v>
      </c>
      <c r="D695">
        <v>0</v>
      </c>
    </row>
    <row r="696" spans="1:4" x14ac:dyDescent="0.3">
      <c r="A696" t="s">
        <v>1277</v>
      </c>
      <c r="B696">
        <v>102</v>
      </c>
      <c r="C696">
        <v>0</v>
      </c>
      <c r="D696">
        <v>0</v>
      </c>
    </row>
    <row r="697" spans="1:4" x14ac:dyDescent="0.3">
      <c r="A697" t="s">
        <v>2158</v>
      </c>
      <c r="B697">
        <v>102</v>
      </c>
      <c r="C697">
        <v>1</v>
      </c>
      <c r="D697">
        <v>9.8039215686274508E-3</v>
      </c>
    </row>
    <row r="698" spans="1:4" x14ac:dyDescent="0.3">
      <c r="A698" t="s">
        <v>1459</v>
      </c>
      <c r="B698">
        <v>102</v>
      </c>
      <c r="C698">
        <v>0</v>
      </c>
      <c r="D698">
        <v>0</v>
      </c>
    </row>
    <row r="699" spans="1:4" x14ac:dyDescent="0.3">
      <c r="A699" t="s">
        <v>2159</v>
      </c>
      <c r="B699">
        <v>102</v>
      </c>
      <c r="C699">
        <v>0</v>
      </c>
      <c r="D699">
        <v>0</v>
      </c>
    </row>
    <row r="700" spans="1:4" x14ac:dyDescent="0.3">
      <c r="A700" t="s">
        <v>2160</v>
      </c>
      <c r="B700">
        <v>102</v>
      </c>
      <c r="C700">
        <v>0</v>
      </c>
      <c r="D700">
        <v>0</v>
      </c>
    </row>
    <row r="701" spans="1:4" x14ac:dyDescent="0.3">
      <c r="A701" t="s">
        <v>2161</v>
      </c>
      <c r="B701">
        <v>102</v>
      </c>
      <c r="C701">
        <v>0</v>
      </c>
      <c r="D701">
        <v>0</v>
      </c>
    </row>
    <row r="702" spans="1:4" x14ac:dyDescent="0.3">
      <c r="A702" t="s">
        <v>577</v>
      </c>
      <c r="B702">
        <v>102</v>
      </c>
      <c r="C702">
        <v>3</v>
      </c>
      <c r="D702">
        <v>2.94117647058823E-2</v>
      </c>
    </row>
    <row r="703" spans="1:4" x14ac:dyDescent="0.3">
      <c r="A703" t="s">
        <v>2162</v>
      </c>
      <c r="B703">
        <v>102</v>
      </c>
      <c r="C703">
        <v>0</v>
      </c>
      <c r="D703">
        <v>0</v>
      </c>
    </row>
    <row r="704" spans="1:4" x14ac:dyDescent="0.3">
      <c r="A704" t="s">
        <v>354</v>
      </c>
      <c r="B704">
        <v>102</v>
      </c>
      <c r="C704">
        <v>0</v>
      </c>
      <c r="D704">
        <v>0</v>
      </c>
    </row>
    <row r="705" spans="1:4" x14ac:dyDescent="0.3">
      <c r="A705" t="s">
        <v>2163</v>
      </c>
      <c r="B705">
        <v>102</v>
      </c>
      <c r="C705">
        <v>0</v>
      </c>
      <c r="D705">
        <v>0</v>
      </c>
    </row>
    <row r="706" spans="1:4" x14ac:dyDescent="0.3">
      <c r="A706" t="s">
        <v>1412</v>
      </c>
      <c r="B706">
        <v>101</v>
      </c>
      <c r="C706">
        <v>0</v>
      </c>
      <c r="D706">
        <v>0</v>
      </c>
    </row>
    <row r="707" spans="1:4" x14ac:dyDescent="0.3">
      <c r="A707" t="s">
        <v>2164</v>
      </c>
      <c r="B707">
        <v>101</v>
      </c>
      <c r="C707">
        <v>0</v>
      </c>
      <c r="D707">
        <v>0</v>
      </c>
    </row>
    <row r="708" spans="1:4" x14ac:dyDescent="0.3">
      <c r="A708" t="s">
        <v>2165</v>
      </c>
      <c r="B708">
        <v>101</v>
      </c>
      <c r="C708">
        <v>0</v>
      </c>
      <c r="D708">
        <v>0</v>
      </c>
    </row>
    <row r="709" spans="1:4" x14ac:dyDescent="0.3">
      <c r="A709" t="s">
        <v>748</v>
      </c>
      <c r="B709">
        <v>101</v>
      </c>
      <c r="C709">
        <v>0</v>
      </c>
      <c r="D709">
        <v>0</v>
      </c>
    </row>
    <row r="710" spans="1:4" x14ac:dyDescent="0.3">
      <c r="A710" t="s">
        <v>2166</v>
      </c>
      <c r="B710">
        <v>101</v>
      </c>
      <c r="C710">
        <v>0</v>
      </c>
      <c r="D710">
        <v>0</v>
      </c>
    </row>
    <row r="711" spans="1:4" x14ac:dyDescent="0.3">
      <c r="A711" t="s">
        <v>2167</v>
      </c>
      <c r="B711">
        <v>101</v>
      </c>
      <c r="C711">
        <v>0</v>
      </c>
      <c r="D711">
        <v>0</v>
      </c>
    </row>
    <row r="712" spans="1:4" x14ac:dyDescent="0.3">
      <c r="A712" t="s">
        <v>2168</v>
      </c>
      <c r="B712">
        <v>101</v>
      </c>
      <c r="C712">
        <v>0</v>
      </c>
      <c r="D712">
        <v>0</v>
      </c>
    </row>
    <row r="713" spans="1:4" x14ac:dyDescent="0.3">
      <c r="A713" t="s">
        <v>2169</v>
      </c>
      <c r="B713">
        <v>101</v>
      </c>
      <c r="C713">
        <v>0</v>
      </c>
      <c r="D713">
        <v>0</v>
      </c>
    </row>
    <row r="714" spans="1:4" x14ac:dyDescent="0.3">
      <c r="A714" t="s">
        <v>2170</v>
      </c>
      <c r="B714">
        <v>101</v>
      </c>
      <c r="C714">
        <v>0</v>
      </c>
      <c r="D714">
        <v>0</v>
      </c>
    </row>
    <row r="715" spans="1:4" x14ac:dyDescent="0.3">
      <c r="A715" t="s">
        <v>566</v>
      </c>
      <c r="B715">
        <v>100</v>
      </c>
      <c r="C715">
        <v>0</v>
      </c>
      <c r="D715">
        <v>0</v>
      </c>
    </row>
    <row r="716" spans="1:4" x14ac:dyDescent="0.3">
      <c r="A716" t="s">
        <v>2171</v>
      </c>
      <c r="B716">
        <v>100</v>
      </c>
      <c r="C716">
        <v>0</v>
      </c>
      <c r="D716">
        <v>0</v>
      </c>
    </row>
    <row r="717" spans="1:4" x14ac:dyDescent="0.3">
      <c r="A717" t="s">
        <v>1119</v>
      </c>
      <c r="B717">
        <v>100</v>
      </c>
      <c r="C717">
        <v>2</v>
      </c>
      <c r="D717">
        <v>0.02</v>
      </c>
    </row>
    <row r="718" spans="1:4" x14ac:dyDescent="0.3">
      <c r="A718" t="s">
        <v>2172</v>
      </c>
      <c r="B718">
        <v>100</v>
      </c>
      <c r="C718">
        <v>0</v>
      </c>
      <c r="D718">
        <v>0</v>
      </c>
    </row>
    <row r="719" spans="1:4" x14ac:dyDescent="0.3">
      <c r="A719" t="s">
        <v>1128</v>
      </c>
      <c r="B719">
        <v>100</v>
      </c>
      <c r="C719">
        <v>0</v>
      </c>
      <c r="D719">
        <v>0</v>
      </c>
    </row>
    <row r="720" spans="1:4" x14ac:dyDescent="0.3">
      <c r="A720" t="s">
        <v>2173</v>
      </c>
      <c r="B720">
        <v>100</v>
      </c>
      <c r="C720">
        <v>0</v>
      </c>
      <c r="D720">
        <v>0</v>
      </c>
    </row>
    <row r="721" spans="1:4" x14ac:dyDescent="0.3">
      <c r="A721" t="s">
        <v>1248</v>
      </c>
      <c r="B721">
        <v>100</v>
      </c>
      <c r="C721">
        <v>0</v>
      </c>
      <c r="D721">
        <v>0</v>
      </c>
    </row>
    <row r="722" spans="1:4" x14ac:dyDescent="0.3">
      <c r="A722" t="s">
        <v>2174</v>
      </c>
      <c r="B722">
        <v>100</v>
      </c>
      <c r="C722">
        <v>0</v>
      </c>
      <c r="D722">
        <v>0</v>
      </c>
    </row>
    <row r="723" spans="1:4" x14ac:dyDescent="0.3">
      <c r="A723" t="s">
        <v>2175</v>
      </c>
      <c r="B723">
        <v>100</v>
      </c>
      <c r="C723">
        <v>0</v>
      </c>
      <c r="D723">
        <v>0</v>
      </c>
    </row>
    <row r="724" spans="1:4" x14ac:dyDescent="0.3">
      <c r="A724" t="s">
        <v>2176</v>
      </c>
      <c r="B724">
        <v>100</v>
      </c>
      <c r="C724">
        <v>2</v>
      </c>
      <c r="D724">
        <v>0.02</v>
      </c>
    </row>
    <row r="725" spans="1:4" x14ac:dyDescent="0.3">
      <c r="A725" t="s">
        <v>2177</v>
      </c>
      <c r="B725">
        <v>100</v>
      </c>
      <c r="C725">
        <v>0</v>
      </c>
      <c r="D725">
        <v>0</v>
      </c>
    </row>
    <row r="726" spans="1:4" x14ac:dyDescent="0.3">
      <c r="A726" t="s">
        <v>2178</v>
      </c>
      <c r="B726">
        <v>100</v>
      </c>
      <c r="C726">
        <v>0</v>
      </c>
      <c r="D726">
        <v>0</v>
      </c>
    </row>
    <row r="727" spans="1:4" x14ac:dyDescent="0.3">
      <c r="A727" t="s">
        <v>2179</v>
      </c>
      <c r="B727">
        <v>100</v>
      </c>
      <c r="C727">
        <v>0</v>
      </c>
      <c r="D727">
        <v>0</v>
      </c>
    </row>
    <row r="728" spans="1:4" x14ac:dyDescent="0.3">
      <c r="A728" t="s">
        <v>2180</v>
      </c>
      <c r="B728">
        <v>100</v>
      </c>
      <c r="C728">
        <v>0</v>
      </c>
      <c r="D728">
        <v>0</v>
      </c>
    </row>
    <row r="729" spans="1:4" x14ac:dyDescent="0.3">
      <c r="A729" t="s">
        <v>2181</v>
      </c>
      <c r="B729">
        <v>100</v>
      </c>
      <c r="C729">
        <v>0</v>
      </c>
      <c r="D729">
        <v>0</v>
      </c>
    </row>
    <row r="730" spans="1:4" x14ac:dyDescent="0.3">
      <c r="A730" t="s">
        <v>2182</v>
      </c>
      <c r="B730">
        <v>100</v>
      </c>
      <c r="C730">
        <v>1</v>
      </c>
      <c r="D730">
        <v>0.01</v>
      </c>
    </row>
    <row r="731" spans="1:4" x14ac:dyDescent="0.3">
      <c r="A731" t="s">
        <v>154</v>
      </c>
      <c r="B731">
        <v>100</v>
      </c>
      <c r="C731">
        <v>0</v>
      </c>
      <c r="D731">
        <v>0</v>
      </c>
    </row>
    <row r="732" spans="1:4" x14ac:dyDescent="0.3">
      <c r="A732" t="s">
        <v>2183</v>
      </c>
      <c r="B732">
        <v>100</v>
      </c>
      <c r="C732">
        <v>0</v>
      </c>
      <c r="D732">
        <v>0</v>
      </c>
    </row>
    <row r="733" spans="1:4" x14ac:dyDescent="0.3">
      <c r="A733" t="s">
        <v>1092</v>
      </c>
      <c r="B733">
        <v>99</v>
      </c>
      <c r="C733">
        <v>0</v>
      </c>
      <c r="D733">
        <v>0</v>
      </c>
    </row>
    <row r="734" spans="1:4" x14ac:dyDescent="0.3">
      <c r="A734" t="s">
        <v>1449</v>
      </c>
      <c r="B734">
        <v>99</v>
      </c>
      <c r="C734">
        <v>0</v>
      </c>
      <c r="D734">
        <v>0</v>
      </c>
    </row>
    <row r="735" spans="1:4" x14ac:dyDescent="0.3">
      <c r="A735" t="s">
        <v>1210</v>
      </c>
      <c r="B735">
        <v>99</v>
      </c>
      <c r="C735">
        <v>0</v>
      </c>
      <c r="D735">
        <v>0</v>
      </c>
    </row>
    <row r="736" spans="1:4" x14ac:dyDescent="0.3">
      <c r="A736" t="s">
        <v>1133</v>
      </c>
      <c r="B736">
        <v>99</v>
      </c>
      <c r="C736">
        <v>0</v>
      </c>
      <c r="D736">
        <v>0</v>
      </c>
    </row>
    <row r="737" spans="1:4" x14ac:dyDescent="0.3">
      <c r="A737" t="s">
        <v>1118</v>
      </c>
      <c r="B737">
        <v>99</v>
      </c>
      <c r="C737">
        <v>0</v>
      </c>
      <c r="D737">
        <v>0</v>
      </c>
    </row>
    <row r="738" spans="1:4" x14ac:dyDescent="0.3">
      <c r="A738" t="s">
        <v>1179</v>
      </c>
      <c r="B738">
        <v>99</v>
      </c>
      <c r="C738">
        <v>0</v>
      </c>
      <c r="D738">
        <v>0</v>
      </c>
    </row>
    <row r="739" spans="1:4" x14ac:dyDescent="0.3">
      <c r="A739" t="s">
        <v>1767</v>
      </c>
      <c r="B739">
        <v>99</v>
      </c>
      <c r="C739">
        <v>0</v>
      </c>
      <c r="D739">
        <v>0</v>
      </c>
    </row>
    <row r="740" spans="1:4" x14ac:dyDescent="0.3">
      <c r="A740" t="s">
        <v>2184</v>
      </c>
      <c r="B740">
        <v>99</v>
      </c>
      <c r="C740">
        <v>0</v>
      </c>
      <c r="D740">
        <v>0</v>
      </c>
    </row>
    <row r="741" spans="1:4" x14ac:dyDescent="0.3">
      <c r="A741" t="s">
        <v>1163</v>
      </c>
      <c r="B741">
        <v>99</v>
      </c>
      <c r="C741">
        <v>1</v>
      </c>
      <c r="D741">
        <v>1.01010101010101E-2</v>
      </c>
    </row>
    <row r="742" spans="1:4" x14ac:dyDescent="0.3">
      <c r="A742" t="s">
        <v>2185</v>
      </c>
      <c r="B742">
        <v>99</v>
      </c>
      <c r="C742">
        <v>0</v>
      </c>
      <c r="D742">
        <v>0</v>
      </c>
    </row>
    <row r="743" spans="1:4" x14ac:dyDescent="0.3">
      <c r="A743" t="s">
        <v>2186</v>
      </c>
      <c r="B743">
        <v>99</v>
      </c>
      <c r="C743">
        <v>1</v>
      </c>
      <c r="D743">
        <v>1.01010101010101E-2</v>
      </c>
    </row>
    <row r="744" spans="1:4" x14ac:dyDescent="0.3">
      <c r="A744" t="s">
        <v>2187</v>
      </c>
      <c r="B744">
        <v>99</v>
      </c>
      <c r="C744">
        <v>0</v>
      </c>
      <c r="D744">
        <v>0</v>
      </c>
    </row>
    <row r="745" spans="1:4" x14ac:dyDescent="0.3">
      <c r="A745" t="s">
        <v>952</v>
      </c>
      <c r="B745">
        <v>99</v>
      </c>
      <c r="C745">
        <v>0</v>
      </c>
      <c r="D745">
        <v>0</v>
      </c>
    </row>
    <row r="746" spans="1:4" x14ac:dyDescent="0.3">
      <c r="A746" t="s">
        <v>1205</v>
      </c>
      <c r="B746">
        <v>99</v>
      </c>
      <c r="C746">
        <v>0</v>
      </c>
      <c r="D746">
        <v>0</v>
      </c>
    </row>
    <row r="747" spans="1:4" x14ac:dyDescent="0.3">
      <c r="A747" t="s">
        <v>2188</v>
      </c>
      <c r="B747">
        <v>99</v>
      </c>
      <c r="C747">
        <v>0</v>
      </c>
      <c r="D747">
        <v>0</v>
      </c>
    </row>
    <row r="748" spans="1:4" x14ac:dyDescent="0.3">
      <c r="A748" t="s">
        <v>525</v>
      </c>
      <c r="B748">
        <v>99</v>
      </c>
      <c r="C748">
        <v>0</v>
      </c>
      <c r="D748">
        <v>0</v>
      </c>
    </row>
    <row r="749" spans="1:4" x14ac:dyDescent="0.3">
      <c r="A749" t="s">
        <v>1158</v>
      </c>
      <c r="B749">
        <v>98</v>
      </c>
      <c r="C749">
        <v>0</v>
      </c>
      <c r="D749">
        <v>0</v>
      </c>
    </row>
    <row r="750" spans="1:4" x14ac:dyDescent="0.3">
      <c r="A750" t="s">
        <v>2189</v>
      </c>
      <c r="B750">
        <v>98</v>
      </c>
      <c r="C750">
        <v>0</v>
      </c>
      <c r="D750">
        <v>0</v>
      </c>
    </row>
    <row r="751" spans="1:4" x14ac:dyDescent="0.3">
      <c r="A751" t="s">
        <v>2190</v>
      </c>
      <c r="B751">
        <v>98</v>
      </c>
      <c r="C751">
        <v>0</v>
      </c>
      <c r="D751">
        <v>0</v>
      </c>
    </row>
    <row r="752" spans="1:4" x14ac:dyDescent="0.3">
      <c r="A752" t="s">
        <v>1382</v>
      </c>
      <c r="B752">
        <v>98</v>
      </c>
      <c r="C752">
        <v>0</v>
      </c>
      <c r="D752">
        <v>0</v>
      </c>
    </row>
    <row r="753" spans="1:4" x14ac:dyDescent="0.3">
      <c r="A753" t="s">
        <v>2191</v>
      </c>
      <c r="B753">
        <v>98</v>
      </c>
      <c r="C753">
        <v>1</v>
      </c>
      <c r="D753">
        <v>1.0204081632653E-2</v>
      </c>
    </row>
    <row r="754" spans="1:4" x14ac:dyDescent="0.3">
      <c r="A754" t="s">
        <v>1437</v>
      </c>
      <c r="B754">
        <v>98</v>
      </c>
      <c r="C754">
        <v>1</v>
      </c>
      <c r="D754">
        <v>1.0204081632653E-2</v>
      </c>
    </row>
    <row r="755" spans="1:4" x14ac:dyDescent="0.3">
      <c r="A755" t="s">
        <v>1648</v>
      </c>
      <c r="B755">
        <v>98</v>
      </c>
      <c r="C755">
        <v>0</v>
      </c>
      <c r="D755">
        <v>0</v>
      </c>
    </row>
    <row r="756" spans="1:4" x14ac:dyDescent="0.3">
      <c r="A756" t="s">
        <v>619</v>
      </c>
      <c r="B756">
        <v>98</v>
      </c>
      <c r="C756">
        <v>0</v>
      </c>
      <c r="D756">
        <v>0</v>
      </c>
    </row>
    <row r="757" spans="1:4" x14ac:dyDescent="0.3">
      <c r="A757" t="s">
        <v>589</v>
      </c>
      <c r="B757">
        <v>98</v>
      </c>
      <c r="C757">
        <v>0</v>
      </c>
      <c r="D757">
        <v>0</v>
      </c>
    </row>
    <row r="758" spans="1:4" x14ac:dyDescent="0.3">
      <c r="A758" t="s">
        <v>2192</v>
      </c>
      <c r="B758">
        <v>98</v>
      </c>
      <c r="C758">
        <v>0</v>
      </c>
      <c r="D758">
        <v>0</v>
      </c>
    </row>
    <row r="759" spans="1:4" x14ac:dyDescent="0.3">
      <c r="A759" t="s">
        <v>2193</v>
      </c>
      <c r="B759">
        <v>98</v>
      </c>
      <c r="C759">
        <v>0</v>
      </c>
      <c r="D759">
        <v>0</v>
      </c>
    </row>
    <row r="760" spans="1:4" x14ac:dyDescent="0.3">
      <c r="A760" t="s">
        <v>39</v>
      </c>
      <c r="B760">
        <v>98</v>
      </c>
      <c r="C760">
        <v>0</v>
      </c>
      <c r="D760">
        <v>0</v>
      </c>
    </row>
    <row r="761" spans="1:4" x14ac:dyDescent="0.3">
      <c r="A761" t="s">
        <v>1479</v>
      </c>
      <c r="B761">
        <v>97</v>
      </c>
      <c r="C761">
        <v>1</v>
      </c>
      <c r="D761">
        <v>1.03092783505154E-2</v>
      </c>
    </row>
    <row r="762" spans="1:4" x14ac:dyDescent="0.3">
      <c r="A762" t="s">
        <v>2194</v>
      </c>
      <c r="B762">
        <v>97</v>
      </c>
      <c r="C762">
        <v>0</v>
      </c>
      <c r="D762">
        <v>0</v>
      </c>
    </row>
    <row r="763" spans="1:4" x14ac:dyDescent="0.3">
      <c r="A763" t="s">
        <v>1613</v>
      </c>
      <c r="B763">
        <v>97</v>
      </c>
      <c r="C763">
        <v>0</v>
      </c>
      <c r="D763">
        <v>0</v>
      </c>
    </row>
    <row r="764" spans="1:4" x14ac:dyDescent="0.3">
      <c r="A764" t="s">
        <v>2195</v>
      </c>
      <c r="B764">
        <v>97</v>
      </c>
      <c r="C764">
        <v>0</v>
      </c>
      <c r="D764">
        <v>0</v>
      </c>
    </row>
    <row r="765" spans="1:4" x14ac:dyDescent="0.3">
      <c r="A765" t="s">
        <v>2196</v>
      </c>
      <c r="B765">
        <v>97</v>
      </c>
      <c r="C765">
        <v>0</v>
      </c>
      <c r="D765">
        <v>0</v>
      </c>
    </row>
    <row r="766" spans="1:4" x14ac:dyDescent="0.3">
      <c r="A766" t="s">
        <v>1786</v>
      </c>
      <c r="B766">
        <v>97</v>
      </c>
      <c r="C766">
        <v>3</v>
      </c>
      <c r="D766">
        <v>3.0927835051546299E-2</v>
      </c>
    </row>
    <row r="767" spans="1:4" x14ac:dyDescent="0.3">
      <c r="A767" t="s">
        <v>2197</v>
      </c>
      <c r="B767">
        <v>97</v>
      </c>
      <c r="C767">
        <v>0</v>
      </c>
      <c r="D767">
        <v>0</v>
      </c>
    </row>
    <row r="768" spans="1:4" x14ac:dyDescent="0.3">
      <c r="A768" t="s">
        <v>844</v>
      </c>
      <c r="B768">
        <v>97</v>
      </c>
      <c r="C768">
        <v>0</v>
      </c>
      <c r="D768">
        <v>0</v>
      </c>
    </row>
    <row r="769" spans="1:4" x14ac:dyDescent="0.3">
      <c r="A769" t="s">
        <v>2198</v>
      </c>
      <c r="B769">
        <v>97</v>
      </c>
      <c r="C769">
        <v>0</v>
      </c>
      <c r="D769">
        <v>0</v>
      </c>
    </row>
    <row r="770" spans="1:4" x14ac:dyDescent="0.3">
      <c r="A770" t="s">
        <v>2199</v>
      </c>
      <c r="B770">
        <v>97</v>
      </c>
      <c r="C770">
        <v>0</v>
      </c>
      <c r="D770">
        <v>0</v>
      </c>
    </row>
    <row r="771" spans="1:4" x14ac:dyDescent="0.3">
      <c r="A771" t="s">
        <v>1505</v>
      </c>
      <c r="B771">
        <v>97</v>
      </c>
      <c r="C771">
        <v>1</v>
      </c>
      <c r="D771">
        <v>1.03092783505154E-2</v>
      </c>
    </row>
    <row r="772" spans="1:4" x14ac:dyDescent="0.3">
      <c r="A772" t="s">
        <v>1167</v>
      </c>
      <c r="B772">
        <v>97</v>
      </c>
      <c r="C772">
        <v>0</v>
      </c>
      <c r="D772">
        <v>0</v>
      </c>
    </row>
    <row r="773" spans="1:4" x14ac:dyDescent="0.3">
      <c r="A773" t="s">
        <v>2200</v>
      </c>
      <c r="B773">
        <v>97</v>
      </c>
      <c r="C773">
        <v>0</v>
      </c>
      <c r="D773">
        <v>0</v>
      </c>
    </row>
    <row r="774" spans="1:4" x14ac:dyDescent="0.3">
      <c r="A774" t="s">
        <v>2201</v>
      </c>
      <c r="B774">
        <v>97</v>
      </c>
      <c r="C774">
        <v>0</v>
      </c>
      <c r="D774">
        <v>0</v>
      </c>
    </row>
    <row r="775" spans="1:4" x14ac:dyDescent="0.3">
      <c r="A775" t="s">
        <v>1188</v>
      </c>
      <c r="B775">
        <v>97</v>
      </c>
      <c r="C775">
        <v>0</v>
      </c>
      <c r="D775">
        <v>0</v>
      </c>
    </row>
    <row r="776" spans="1:4" x14ac:dyDescent="0.3">
      <c r="A776" t="s">
        <v>95</v>
      </c>
      <c r="B776">
        <v>97</v>
      </c>
      <c r="C776">
        <v>1</v>
      </c>
      <c r="D776">
        <v>1.03092783505154E-2</v>
      </c>
    </row>
    <row r="777" spans="1:4" x14ac:dyDescent="0.3">
      <c r="A777" t="s">
        <v>1078</v>
      </c>
      <c r="B777">
        <v>96</v>
      </c>
      <c r="C777">
        <v>0</v>
      </c>
      <c r="D777">
        <v>0</v>
      </c>
    </row>
    <row r="778" spans="1:4" x14ac:dyDescent="0.3">
      <c r="A778" t="s">
        <v>2202</v>
      </c>
      <c r="B778">
        <v>96</v>
      </c>
      <c r="C778">
        <v>0</v>
      </c>
      <c r="D778">
        <v>0</v>
      </c>
    </row>
    <row r="779" spans="1:4" x14ac:dyDescent="0.3">
      <c r="A779" t="s">
        <v>2203</v>
      </c>
      <c r="B779">
        <v>96</v>
      </c>
      <c r="C779">
        <v>0</v>
      </c>
      <c r="D779">
        <v>0</v>
      </c>
    </row>
    <row r="780" spans="1:4" x14ac:dyDescent="0.3">
      <c r="A780" t="s">
        <v>2204</v>
      </c>
      <c r="B780">
        <v>96</v>
      </c>
      <c r="C780">
        <v>0</v>
      </c>
      <c r="D780">
        <v>0</v>
      </c>
    </row>
    <row r="781" spans="1:4" x14ac:dyDescent="0.3">
      <c r="A781" t="s">
        <v>2205</v>
      </c>
      <c r="B781">
        <v>96</v>
      </c>
      <c r="C781">
        <v>0</v>
      </c>
      <c r="D781">
        <v>0</v>
      </c>
    </row>
    <row r="782" spans="1:4" x14ac:dyDescent="0.3">
      <c r="A782" t="s">
        <v>82</v>
      </c>
      <c r="B782">
        <v>96</v>
      </c>
      <c r="C782">
        <v>0</v>
      </c>
      <c r="D782">
        <v>0</v>
      </c>
    </row>
    <row r="783" spans="1:4" x14ac:dyDescent="0.3">
      <c r="A783" t="s">
        <v>2206</v>
      </c>
      <c r="B783">
        <v>96</v>
      </c>
      <c r="C783">
        <v>0</v>
      </c>
      <c r="D783">
        <v>0</v>
      </c>
    </row>
    <row r="784" spans="1:4" x14ac:dyDescent="0.3">
      <c r="A784" t="s">
        <v>2207</v>
      </c>
      <c r="B784">
        <v>96</v>
      </c>
      <c r="C784">
        <v>1</v>
      </c>
      <c r="D784">
        <v>1.04166666666666E-2</v>
      </c>
    </row>
    <row r="785" spans="1:4" x14ac:dyDescent="0.3">
      <c r="A785" t="s">
        <v>2208</v>
      </c>
      <c r="B785">
        <v>96</v>
      </c>
      <c r="C785">
        <v>1</v>
      </c>
      <c r="D785">
        <v>1.04166666666666E-2</v>
      </c>
    </row>
    <row r="786" spans="1:4" x14ac:dyDescent="0.3">
      <c r="A786" t="s">
        <v>1791</v>
      </c>
      <c r="B786">
        <v>96</v>
      </c>
      <c r="C786">
        <v>0</v>
      </c>
      <c r="D786">
        <v>0</v>
      </c>
    </row>
    <row r="787" spans="1:4" x14ac:dyDescent="0.3">
      <c r="A787" t="s">
        <v>1303</v>
      </c>
      <c r="B787">
        <v>96</v>
      </c>
      <c r="C787">
        <v>1</v>
      </c>
      <c r="D787">
        <v>1.04166666666666E-2</v>
      </c>
    </row>
    <row r="788" spans="1:4" x14ac:dyDescent="0.3">
      <c r="A788" t="s">
        <v>2209</v>
      </c>
      <c r="B788">
        <v>96</v>
      </c>
      <c r="C788">
        <v>0</v>
      </c>
      <c r="D788">
        <v>0</v>
      </c>
    </row>
    <row r="789" spans="1:4" x14ac:dyDescent="0.3">
      <c r="A789" t="s">
        <v>2210</v>
      </c>
      <c r="B789">
        <v>95</v>
      </c>
      <c r="C789">
        <v>0</v>
      </c>
      <c r="D789">
        <v>0</v>
      </c>
    </row>
    <row r="790" spans="1:4" x14ac:dyDescent="0.3">
      <c r="A790" t="s">
        <v>2211</v>
      </c>
      <c r="B790">
        <v>95</v>
      </c>
      <c r="C790">
        <v>0</v>
      </c>
      <c r="D790">
        <v>0</v>
      </c>
    </row>
    <row r="791" spans="1:4" x14ac:dyDescent="0.3">
      <c r="A791" t="s">
        <v>1240</v>
      </c>
      <c r="B791">
        <v>95</v>
      </c>
      <c r="C791">
        <v>0</v>
      </c>
      <c r="D791">
        <v>0</v>
      </c>
    </row>
    <row r="792" spans="1:4" x14ac:dyDescent="0.3">
      <c r="A792" t="s">
        <v>2212</v>
      </c>
      <c r="B792">
        <v>95</v>
      </c>
      <c r="C792">
        <v>0</v>
      </c>
      <c r="D792">
        <v>0</v>
      </c>
    </row>
    <row r="793" spans="1:4" x14ac:dyDescent="0.3">
      <c r="A793" t="s">
        <v>2213</v>
      </c>
      <c r="B793">
        <v>95</v>
      </c>
      <c r="C793">
        <v>0</v>
      </c>
      <c r="D793">
        <v>0</v>
      </c>
    </row>
    <row r="794" spans="1:4" x14ac:dyDescent="0.3">
      <c r="A794" t="s">
        <v>1423</v>
      </c>
      <c r="B794">
        <v>95</v>
      </c>
      <c r="C794">
        <v>0</v>
      </c>
      <c r="D794">
        <v>0</v>
      </c>
    </row>
    <row r="795" spans="1:4" x14ac:dyDescent="0.3">
      <c r="A795" t="s">
        <v>1187</v>
      </c>
      <c r="B795">
        <v>95</v>
      </c>
      <c r="C795">
        <v>0</v>
      </c>
      <c r="D795">
        <v>0</v>
      </c>
    </row>
    <row r="796" spans="1:4" x14ac:dyDescent="0.3">
      <c r="A796" t="s">
        <v>1469</v>
      </c>
      <c r="B796">
        <v>95</v>
      </c>
      <c r="C796">
        <v>0</v>
      </c>
      <c r="D796">
        <v>0</v>
      </c>
    </row>
    <row r="797" spans="1:4" x14ac:dyDescent="0.3">
      <c r="A797" t="s">
        <v>2214</v>
      </c>
      <c r="B797">
        <v>95</v>
      </c>
      <c r="C797">
        <v>0</v>
      </c>
      <c r="D797">
        <v>0</v>
      </c>
    </row>
    <row r="798" spans="1:4" x14ac:dyDescent="0.3">
      <c r="A798" t="s">
        <v>2215</v>
      </c>
      <c r="B798">
        <v>95</v>
      </c>
      <c r="C798">
        <v>0</v>
      </c>
      <c r="D798">
        <v>0</v>
      </c>
    </row>
    <row r="799" spans="1:4" x14ac:dyDescent="0.3">
      <c r="A799" t="s">
        <v>2216</v>
      </c>
      <c r="B799">
        <v>95</v>
      </c>
      <c r="C799">
        <v>0</v>
      </c>
      <c r="D799">
        <v>0</v>
      </c>
    </row>
    <row r="800" spans="1:4" x14ac:dyDescent="0.3">
      <c r="A800" t="s">
        <v>228</v>
      </c>
      <c r="B800">
        <v>95</v>
      </c>
      <c r="C800">
        <v>0</v>
      </c>
      <c r="D800">
        <v>0</v>
      </c>
    </row>
    <row r="801" spans="1:4" x14ac:dyDescent="0.3">
      <c r="A801" t="s">
        <v>975</v>
      </c>
      <c r="B801">
        <v>95</v>
      </c>
      <c r="C801">
        <v>1</v>
      </c>
      <c r="D801">
        <v>1.0526315789473601E-2</v>
      </c>
    </row>
    <row r="802" spans="1:4" x14ac:dyDescent="0.3">
      <c r="A802" t="s">
        <v>687</v>
      </c>
      <c r="B802">
        <v>95</v>
      </c>
      <c r="C802">
        <v>0</v>
      </c>
      <c r="D802">
        <v>0</v>
      </c>
    </row>
    <row r="803" spans="1:4" x14ac:dyDescent="0.3">
      <c r="A803" t="s">
        <v>2217</v>
      </c>
      <c r="B803">
        <v>95</v>
      </c>
      <c r="C803">
        <v>0</v>
      </c>
      <c r="D803">
        <v>0</v>
      </c>
    </row>
    <row r="804" spans="1:4" x14ac:dyDescent="0.3">
      <c r="A804" t="s">
        <v>2218</v>
      </c>
      <c r="B804">
        <v>95</v>
      </c>
      <c r="C804">
        <v>1</v>
      </c>
      <c r="D804">
        <v>1.0526315789473601E-2</v>
      </c>
    </row>
    <row r="805" spans="1:4" x14ac:dyDescent="0.3">
      <c r="A805" t="s">
        <v>1367</v>
      </c>
      <c r="B805">
        <v>95</v>
      </c>
      <c r="C805">
        <v>0</v>
      </c>
      <c r="D805">
        <v>0</v>
      </c>
    </row>
    <row r="806" spans="1:4" x14ac:dyDescent="0.3">
      <c r="A806" t="s">
        <v>1668</v>
      </c>
      <c r="B806">
        <v>94</v>
      </c>
      <c r="C806">
        <v>0</v>
      </c>
      <c r="D806">
        <v>0</v>
      </c>
    </row>
    <row r="807" spans="1:4" x14ac:dyDescent="0.3">
      <c r="A807" t="s">
        <v>1201</v>
      </c>
      <c r="B807">
        <v>94</v>
      </c>
      <c r="C807">
        <v>0</v>
      </c>
      <c r="D807">
        <v>0</v>
      </c>
    </row>
    <row r="808" spans="1:4" x14ac:dyDescent="0.3">
      <c r="A808" t="s">
        <v>1149</v>
      </c>
      <c r="B808">
        <v>94</v>
      </c>
      <c r="C808">
        <v>0</v>
      </c>
      <c r="D808">
        <v>0</v>
      </c>
    </row>
    <row r="809" spans="1:4" x14ac:dyDescent="0.3">
      <c r="A809" t="s">
        <v>946</v>
      </c>
      <c r="B809">
        <v>94</v>
      </c>
      <c r="C809">
        <v>0</v>
      </c>
      <c r="D809">
        <v>0</v>
      </c>
    </row>
    <row r="810" spans="1:4" x14ac:dyDescent="0.3">
      <c r="A810" t="s">
        <v>2219</v>
      </c>
      <c r="B810">
        <v>94</v>
      </c>
      <c r="C810">
        <v>0</v>
      </c>
      <c r="D810">
        <v>0</v>
      </c>
    </row>
    <row r="811" spans="1:4" x14ac:dyDescent="0.3">
      <c r="A811" t="s">
        <v>2220</v>
      </c>
      <c r="B811">
        <v>94</v>
      </c>
      <c r="C811">
        <v>0</v>
      </c>
      <c r="D811">
        <v>0</v>
      </c>
    </row>
    <row r="812" spans="1:4" x14ac:dyDescent="0.3">
      <c r="A812" t="s">
        <v>2221</v>
      </c>
      <c r="B812">
        <v>94</v>
      </c>
      <c r="C812">
        <v>0</v>
      </c>
      <c r="D812">
        <v>0</v>
      </c>
    </row>
    <row r="813" spans="1:4" x14ac:dyDescent="0.3">
      <c r="A813" t="s">
        <v>2222</v>
      </c>
      <c r="B813">
        <v>94</v>
      </c>
      <c r="C813">
        <v>0</v>
      </c>
      <c r="D813">
        <v>0</v>
      </c>
    </row>
    <row r="814" spans="1:4" x14ac:dyDescent="0.3">
      <c r="A814" t="s">
        <v>30</v>
      </c>
      <c r="B814">
        <v>94</v>
      </c>
      <c r="C814">
        <v>0</v>
      </c>
      <c r="D814">
        <v>0</v>
      </c>
    </row>
    <row r="815" spans="1:4" x14ac:dyDescent="0.3">
      <c r="A815" t="s">
        <v>1264</v>
      </c>
      <c r="B815">
        <v>94</v>
      </c>
      <c r="C815">
        <v>1</v>
      </c>
      <c r="D815">
        <v>1.0638297872340399E-2</v>
      </c>
    </row>
    <row r="816" spans="1:4" x14ac:dyDescent="0.3">
      <c r="A816" t="s">
        <v>2223</v>
      </c>
      <c r="B816">
        <v>94</v>
      </c>
      <c r="C816">
        <v>0</v>
      </c>
      <c r="D816">
        <v>0</v>
      </c>
    </row>
    <row r="817" spans="1:4" x14ac:dyDescent="0.3">
      <c r="A817" t="s">
        <v>190</v>
      </c>
      <c r="B817">
        <v>94</v>
      </c>
      <c r="C817">
        <v>0</v>
      </c>
      <c r="D817">
        <v>0</v>
      </c>
    </row>
    <row r="818" spans="1:4" x14ac:dyDescent="0.3">
      <c r="A818" t="s">
        <v>1442</v>
      </c>
      <c r="B818">
        <v>93</v>
      </c>
      <c r="C818">
        <v>0</v>
      </c>
      <c r="D818">
        <v>0</v>
      </c>
    </row>
    <row r="819" spans="1:4" x14ac:dyDescent="0.3">
      <c r="A819" t="s">
        <v>1372</v>
      </c>
      <c r="B819">
        <v>93</v>
      </c>
      <c r="C819">
        <v>0</v>
      </c>
      <c r="D819">
        <v>0</v>
      </c>
    </row>
    <row r="820" spans="1:4" x14ac:dyDescent="0.3">
      <c r="A820" t="s">
        <v>1276</v>
      </c>
      <c r="B820">
        <v>93</v>
      </c>
      <c r="C820">
        <v>0</v>
      </c>
      <c r="D820">
        <v>0</v>
      </c>
    </row>
    <row r="821" spans="1:4" x14ac:dyDescent="0.3">
      <c r="A821" t="s">
        <v>1315</v>
      </c>
      <c r="B821">
        <v>93</v>
      </c>
      <c r="C821">
        <v>0</v>
      </c>
      <c r="D821">
        <v>0</v>
      </c>
    </row>
    <row r="822" spans="1:4" x14ac:dyDescent="0.3">
      <c r="A822" t="s">
        <v>1651</v>
      </c>
      <c r="B822">
        <v>93</v>
      </c>
      <c r="C822">
        <v>0</v>
      </c>
      <c r="D822">
        <v>0</v>
      </c>
    </row>
    <row r="823" spans="1:4" x14ac:dyDescent="0.3">
      <c r="A823" t="s">
        <v>2224</v>
      </c>
      <c r="B823">
        <v>93</v>
      </c>
      <c r="C823">
        <v>0</v>
      </c>
      <c r="D823">
        <v>0</v>
      </c>
    </row>
    <row r="824" spans="1:4" x14ac:dyDescent="0.3">
      <c r="A824" t="s">
        <v>2225</v>
      </c>
      <c r="B824">
        <v>93</v>
      </c>
      <c r="C824">
        <v>2</v>
      </c>
      <c r="D824">
        <v>2.1505376344085999E-2</v>
      </c>
    </row>
    <row r="825" spans="1:4" x14ac:dyDescent="0.3">
      <c r="A825" t="s">
        <v>2226</v>
      </c>
      <c r="B825">
        <v>93</v>
      </c>
      <c r="C825">
        <v>0</v>
      </c>
      <c r="D825">
        <v>0</v>
      </c>
    </row>
    <row r="826" spans="1:4" x14ac:dyDescent="0.3">
      <c r="A826" t="s">
        <v>2227</v>
      </c>
      <c r="B826">
        <v>93</v>
      </c>
      <c r="C826">
        <v>0</v>
      </c>
      <c r="D826">
        <v>0</v>
      </c>
    </row>
    <row r="827" spans="1:4" x14ac:dyDescent="0.3">
      <c r="A827" t="s">
        <v>234</v>
      </c>
      <c r="B827">
        <v>93</v>
      </c>
      <c r="C827">
        <v>0</v>
      </c>
      <c r="D827">
        <v>0</v>
      </c>
    </row>
    <row r="828" spans="1:4" x14ac:dyDescent="0.3">
      <c r="A828" t="s">
        <v>2228</v>
      </c>
      <c r="B828">
        <v>93</v>
      </c>
      <c r="C828">
        <v>0</v>
      </c>
      <c r="D828">
        <v>0</v>
      </c>
    </row>
    <row r="829" spans="1:4" x14ac:dyDescent="0.3">
      <c r="A829" t="s">
        <v>978</v>
      </c>
      <c r="B829">
        <v>93</v>
      </c>
      <c r="C829">
        <v>0</v>
      </c>
      <c r="D829">
        <v>0</v>
      </c>
    </row>
    <row r="830" spans="1:4" x14ac:dyDescent="0.3">
      <c r="A830" t="s">
        <v>2229</v>
      </c>
      <c r="B830">
        <v>93</v>
      </c>
      <c r="C830">
        <v>0</v>
      </c>
      <c r="D830">
        <v>0</v>
      </c>
    </row>
    <row r="831" spans="1:4" x14ac:dyDescent="0.3">
      <c r="A831" t="s">
        <v>2230</v>
      </c>
      <c r="B831">
        <v>93</v>
      </c>
      <c r="C831">
        <v>0</v>
      </c>
      <c r="D831">
        <v>0</v>
      </c>
    </row>
    <row r="832" spans="1:4" x14ac:dyDescent="0.3">
      <c r="A832" t="s">
        <v>1661</v>
      </c>
      <c r="B832">
        <v>93</v>
      </c>
      <c r="C832">
        <v>0</v>
      </c>
      <c r="D832">
        <v>0</v>
      </c>
    </row>
    <row r="833" spans="1:4" x14ac:dyDescent="0.3">
      <c r="A833" t="s">
        <v>540</v>
      </c>
      <c r="B833">
        <v>93</v>
      </c>
      <c r="C833">
        <v>0</v>
      </c>
      <c r="D833">
        <v>0</v>
      </c>
    </row>
    <row r="834" spans="1:4" x14ac:dyDescent="0.3">
      <c r="A834" t="s">
        <v>2231</v>
      </c>
      <c r="B834">
        <v>93</v>
      </c>
      <c r="C834">
        <v>0</v>
      </c>
      <c r="D834">
        <v>0</v>
      </c>
    </row>
    <row r="835" spans="1:4" x14ac:dyDescent="0.3">
      <c r="A835" t="s">
        <v>1565</v>
      </c>
      <c r="B835">
        <v>92</v>
      </c>
      <c r="C835">
        <v>0</v>
      </c>
      <c r="D835">
        <v>0</v>
      </c>
    </row>
    <row r="836" spans="1:4" x14ac:dyDescent="0.3">
      <c r="A836" t="s">
        <v>2232</v>
      </c>
      <c r="B836">
        <v>92</v>
      </c>
      <c r="C836">
        <v>1</v>
      </c>
      <c r="D836">
        <v>1.0869565217391301E-2</v>
      </c>
    </row>
    <row r="837" spans="1:4" x14ac:dyDescent="0.3">
      <c r="A837" t="s">
        <v>1396</v>
      </c>
      <c r="B837">
        <v>92</v>
      </c>
      <c r="C837">
        <v>0</v>
      </c>
      <c r="D837">
        <v>0</v>
      </c>
    </row>
    <row r="838" spans="1:4" x14ac:dyDescent="0.3">
      <c r="A838" t="s">
        <v>2233</v>
      </c>
      <c r="B838">
        <v>92</v>
      </c>
      <c r="C838">
        <v>0</v>
      </c>
      <c r="D838">
        <v>0</v>
      </c>
    </row>
    <row r="839" spans="1:4" x14ac:dyDescent="0.3">
      <c r="A839" t="s">
        <v>2234</v>
      </c>
      <c r="B839">
        <v>92</v>
      </c>
      <c r="C839">
        <v>0</v>
      </c>
      <c r="D839">
        <v>0</v>
      </c>
    </row>
    <row r="840" spans="1:4" x14ac:dyDescent="0.3">
      <c r="A840" t="s">
        <v>2235</v>
      </c>
      <c r="B840">
        <v>92</v>
      </c>
      <c r="C840">
        <v>0</v>
      </c>
      <c r="D840">
        <v>0</v>
      </c>
    </row>
    <row r="841" spans="1:4" x14ac:dyDescent="0.3">
      <c r="A841" t="s">
        <v>1717</v>
      </c>
      <c r="B841">
        <v>92</v>
      </c>
      <c r="C841">
        <v>0</v>
      </c>
      <c r="D841">
        <v>0</v>
      </c>
    </row>
    <row r="842" spans="1:4" x14ac:dyDescent="0.3">
      <c r="A842" t="s">
        <v>304</v>
      </c>
      <c r="B842">
        <v>92</v>
      </c>
      <c r="C842">
        <v>0</v>
      </c>
      <c r="D842">
        <v>0</v>
      </c>
    </row>
    <row r="843" spans="1:4" x14ac:dyDescent="0.3">
      <c r="A843" t="s">
        <v>440</v>
      </c>
      <c r="B843">
        <v>92</v>
      </c>
      <c r="C843">
        <v>0</v>
      </c>
      <c r="D843">
        <v>0</v>
      </c>
    </row>
    <row r="844" spans="1:4" x14ac:dyDescent="0.3">
      <c r="A844" t="s">
        <v>958</v>
      </c>
      <c r="B844">
        <v>92</v>
      </c>
      <c r="C844">
        <v>2</v>
      </c>
      <c r="D844">
        <v>2.1739130434782601E-2</v>
      </c>
    </row>
    <row r="845" spans="1:4" x14ac:dyDescent="0.3">
      <c r="A845" t="s">
        <v>1137</v>
      </c>
      <c r="B845">
        <v>92</v>
      </c>
      <c r="C845">
        <v>0</v>
      </c>
      <c r="D845">
        <v>0</v>
      </c>
    </row>
    <row r="846" spans="1:4" x14ac:dyDescent="0.3">
      <c r="A846" t="s">
        <v>2236</v>
      </c>
      <c r="B846">
        <v>91</v>
      </c>
      <c r="C846">
        <v>0</v>
      </c>
      <c r="D846">
        <v>0</v>
      </c>
    </row>
    <row r="847" spans="1:4" x14ac:dyDescent="0.3">
      <c r="A847" t="s">
        <v>1254</v>
      </c>
      <c r="B847">
        <v>91</v>
      </c>
      <c r="C847">
        <v>0</v>
      </c>
      <c r="D847">
        <v>0</v>
      </c>
    </row>
    <row r="848" spans="1:4" x14ac:dyDescent="0.3">
      <c r="A848" t="s">
        <v>889</v>
      </c>
      <c r="B848">
        <v>91</v>
      </c>
      <c r="C848">
        <v>1</v>
      </c>
      <c r="D848">
        <v>1.09890109890109E-2</v>
      </c>
    </row>
    <row r="849" spans="1:4" x14ac:dyDescent="0.3">
      <c r="A849" t="s">
        <v>1765</v>
      </c>
      <c r="B849">
        <v>91</v>
      </c>
      <c r="C849">
        <v>0</v>
      </c>
      <c r="D849">
        <v>0</v>
      </c>
    </row>
    <row r="850" spans="1:4" x14ac:dyDescent="0.3">
      <c r="A850" t="s">
        <v>2237</v>
      </c>
      <c r="B850">
        <v>91</v>
      </c>
      <c r="C850">
        <v>0</v>
      </c>
      <c r="D850">
        <v>0</v>
      </c>
    </row>
    <row r="851" spans="1:4" x14ac:dyDescent="0.3">
      <c r="A851" t="s">
        <v>2238</v>
      </c>
      <c r="B851">
        <v>91</v>
      </c>
      <c r="C851">
        <v>0</v>
      </c>
      <c r="D851">
        <v>0</v>
      </c>
    </row>
    <row r="852" spans="1:4" x14ac:dyDescent="0.3">
      <c r="A852" t="s">
        <v>2239</v>
      </c>
      <c r="B852">
        <v>91</v>
      </c>
      <c r="C852">
        <v>0</v>
      </c>
      <c r="D852">
        <v>0</v>
      </c>
    </row>
    <row r="853" spans="1:4" x14ac:dyDescent="0.3">
      <c r="A853" t="s">
        <v>2240</v>
      </c>
      <c r="B853">
        <v>91</v>
      </c>
      <c r="C853">
        <v>0</v>
      </c>
      <c r="D853">
        <v>0</v>
      </c>
    </row>
    <row r="854" spans="1:4" x14ac:dyDescent="0.3">
      <c r="A854" t="s">
        <v>2241</v>
      </c>
      <c r="B854">
        <v>91</v>
      </c>
      <c r="C854">
        <v>0</v>
      </c>
      <c r="D854">
        <v>0</v>
      </c>
    </row>
    <row r="855" spans="1:4" x14ac:dyDescent="0.3">
      <c r="A855" t="s">
        <v>1726</v>
      </c>
      <c r="B855">
        <v>91</v>
      </c>
      <c r="C855">
        <v>0</v>
      </c>
      <c r="D855">
        <v>0</v>
      </c>
    </row>
    <row r="856" spans="1:4" x14ac:dyDescent="0.3">
      <c r="A856" t="s">
        <v>2242</v>
      </c>
      <c r="B856">
        <v>91</v>
      </c>
      <c r="C856">
        <v>0</v>
      </c>
      <c r="D856">
        <v>0</v>
      </c>
    </row>
    <row r="857" spans="1:4" x14ac:dyDescent="0.3">
      <c r="A857" t="s">
        <v>2243</v>
      </c>
      <c r="B857">
        <v>91</v>
      </c>
      <c r="C857">
        <v>0</v>
      </c>
      <c r="D857">
        <v>0</v>
      </c>
    </row>
    <row r="858" spans="1:4" x14ac:dyDescent="0.3">
      <c r="A858" t="s">
        <v>1554</v>
      </c>
      <c r="B858">
        <v>91</v>
      </c>
      <c r="C858">
        <v>1</v>
      </c>
      <c r="D858">
        <v>1.09890109890109E-2</v>
      </c>
    </row>
    <row r="859" spans="1:4" x14ac:dyDescent="0.3">
      <c r="A859" t="s">
        <v>2244</v>
      </c>
      <c r="B859">
        <v>91</v>
      </c>
      <c r="C859">
        <v>0</v>
      </c>
      <c r="D859">
        <v>0</v>
      </c>
    </row>
    <row r="860" spans="1:4" x14ac:dyDescent="0.3">
      <c r="A860" t="s">
        <v>2245</v>
      </c>
      <c r="B860">
        <v>91</v>
      </c>
      <c r="C860">
        <v>0</v>
      </c>
      <c r="D860">
        <v>0</v>
      </c>
    </row>
    <row r="861" spans="1:4" x14ac:dyDescent="0.3">
      <c r="A861" t="s">
        <v>341</v>
      </c>
      <c r="B861">
        <v>91</v>
      </c>
      <c r="C861">
        <v>0</v>
      </c>
      <c r="D861">
        <v>0</v>
      </c>
    </row>
    <row r="862" spans="1:4" x14ac:dyDescent="0.3">
      <c r="A862" t="s">
        <v>1253</v>
      </c>
      <c r="B862">
        <v>90</v>
      </c>
      <c r="C862">
        <v>0</v>
      </c>
      <c r="D862">
        <v>0</v>
      </c>
    </row>
    <row r="863" spans="1:4" x14ac:dyDescent="0.3">
      <c r="A863" t="s">
        <v>1614</v>
      </c>
      <c r="B863">
        <v>90</v>
      </c>
      <c r="C863">
        <v>0</v>
      </c>
      <c r="D863">
        <v>0</v>
      </c>
    </row>
    <row r="864" spans="1:4" x14ac:dyDescent="0.3">
      <c r="A864" t="s">
        <v>1446</v>
      </c>
      <c r="B864">
        <v>90</v>
      </c>
      <c r="C864">
        <v>0</v>
      </c>
      <c r="D864">
        <v>0</v>
      </c>
    </row>
    <row r="865" spans="1:4" x14ac:dyDescent="0.3">
      <c r="A865" t="s">
        <v>2246</v>
      </c>
      <c r="B865">
        <v>90</v>
      </c>
      <c r="C865">
        <v>0</v>
      </c>
      <c r="D865">
        <v>0</v>
      </c>
    </row>
    <row r="866" spans="1:4" x14ac:dyDescent="0.3">
      <c r="A866" t="s">
        <v>2247</v>
      </c>
      <c r="B866">
        <v>90</v>
      </c>
      <c r="C866">
        <v>0</v>
      </c>
      <c r="D866">
        <v>0</v>
      </c>
    </row>
    <row r="867" spans="1:4" x14ac:dyDescent="0.3">
      <c r="A867" t="s">
        <v>1226</v>
      </c>
      <c r="B867">
        <v>90</v>
      </c>
      <c r="C867">
        <v>0</v>
      </c>
      <c r="D867">
        <v>0</v>
      </c>
    </row>
    <row r="868" spans="1:4" x14ac:dyDescent="0.3">
      <c r="A868" t="s">
        <v>498</v>
      </c>
      <c r="B868">
        <v>90</v>
      </c>
      <c r="C868">
        <v>0</v>
      </c>
      <c r="D868">
        <v>0</v>
      </c>
    </row>
    <row r="869" spans="1:4" x14ac:dyDescent="0.3">
      <c r="A869" t="s">
        <v>2248</v>
      </c>
      <c r="B869">
        <v>90</v>
      </c>
      <c r="C869">
        <v>0</v>
      </c>
      <c r="D869">
        <v>0</v>
      </c>
    </row>
    <row r="870" spans="1:4" x14ac:dyDescent="0.3">
      <c r="A870" t="s">
        <v>2249</v>
      </c>
      <c r="B870">
        <v>90</v>
      </c>
      <c r="C870">
        <v>0</v>
      </c>
      <c r="D870">
        <v>0</v>
      </c>
    </row>
    <row r="871" spans="1:4" x14ac:dyDescent="0.3">
      <c r="A871" t="s">
        <v>2250</v>
      </c>
      <c r="B871">
        <v>90</v>
      </c>
      <c r="C871">
        <v>1</v>
      </c>
      <c r="D871">
        <v>1.1111111111111099E-2</v>
      </c>
    </row>
    <row r="872" spans="1:4" x14ac:dyDescent="0.3">
      <c r="A872" t="s">
        <v>2251</v>
      </c>
      <c r="B872">
        <v>90</v>
      </c>
      <c r="C872">
        <v>0</v>
      </c>
      <c r="D872">
        <v>0</v>
      </c>
    </row>
    <row r="873" spans="1:4" x14ac:dyDescent="0.3">
      <c r="A873" t="s">
        <v>2252</v>
      </c>
      <c r="B873">
        <v>90</v>
      </c>
      <c r="C873">
        <v>0</v>
      </c>
      <c r="D873">
        <v>0</v>
      </c>
    </row>
    <row r="874" spans="1:4" x14ac:dyDescent="0.3">
      <c r="A874" t="s">
        <v>1596</v>
      </c>
      <c r="B874">
        <v>90</v>
      </c>
      <c r="C874">
        <v>0</v>
      </c>
      <c r="D874">
        <v>0</v>
      </c>
    </row>
    <row r="875" spans="1:4" x14ac:dyDescent="0.3">
      <c r="A875" t="s">
        <v>2253</v>
      </c>
      <c r="B875">
        <v>90</v>
      </c>
      <c r="C875">
        <v>0</v>
      </c>
      <c r="D875">
        <v>0</v>
      </c>
    </row>
    <row r="876" spans="1:4" x14ac:dyDescent="0.3">
      <c r="A876" t="s">
        <v>2254</v>
      </c>
      <c r="B876">
        <v>90</v>
      </c>
      <c r="C876">
        <v>0</v>
      </c>
      <c r="D876">
        <v>0</v>
      </c>
    </row>
    <row r="877" spans="1:4" x14ac:dyDescent="0.3">
      <c r="A877" t="s">
        <v>2255</v>
      </c>
      <c r="B877">
        <v>90</v>
      </c>
      <c r="C877">
        <v>0</v>
      </c>
      <c r="D877">
        <v>0</v>
      </c>
    </row>
    <row r="878" spans="1:4" x14ac:dyDescent="0.3">
      <c r="A878" t="s">
        <v>2256</v>
      </c>
      <c r="B878">
        <v>90</v>
      </c>
      <c r="C878">
        <v>0</v>
      </c>
      <c r="D878">
        <v>0</v>
      </c>
    </row>
    <row r="879" spans="1:4" x14ac:dyDescent="0.3">
      <c r="A879" t="s">
        <v>929</v>
      </c>
      <c r="B879">
        <v>90</v>
      </c>
      <c r="C879">
        <v>0</v>
      </c>
      <c r="D879">
        <v>0</v>
      </c>
    </row>
    <row r="880" spans="1:4" x14ac:dyDescent="0.3">
      <c r="A880" t="s">
        <v>2257</v>
      </c>
      <c r="B880">
        <v>90</v>
      </c>
      <c r="C880">
        <v>0</v>
      </c>
      <c r="D880">
        <v>0</v>
      </c>
    </row>
    <row r="881" spans="1:4" x14ac:dyDescent="0.3">
      <c r="A881" t="s">
        <v>134</v>
      </c>
      <c r="B881">
        <v>90</v>
      </c>
      <c r="C881">
        <v>0</v>
      </c>
      <c r="D881">
        <v>0</v>
      </c>
    </row>
    <row r="882" spans="1:4" x14ac:dyDescent="0.3">
      <c r="A882" t="s">
        <v>2258</v>
      </c>
      <c r="B882">
        <v>90</v>
      </c>
      <c r="C882">
        <v>0</v>
      </c>
      <c r="D882">
        <v>0</v>
      </c>
    </row>
    <row r="883" spans="1:4" x14ac:dyDescent="0.3">
      <c r="A883" t="s">
        <v>2259</v>
      </c>
      <c r="B883">
        <v>90</v>
      </c>
      <c r="C883">
        <v>0</v>
      </c>
      <c r="D883">
        <v>0</v>
      </c>
    </row>
    <row r="884" spans="1:4" x14ac:dyDescent="0.3">
      <c r="A884" t="s">
        <v>2260</v>
      </c>
      <c r="B884">
        <v>90</v>
      </c>
      <c r="C884">
        <v>0</v>
      </c>
      <c r="D884">
        <v>0</v>
      </c>
    </row>
    <row r="885" spans="1:4" x14ac:dyDescent="0.3">
      <c r="A885" t="s">
        <v>2261</v>
      </c>
      <c r="B885">
        <v>90</v>
      </c>
      <c r="C885">
        <v>0</v>
      </c>
      <c r="D885">
        <v>0</v>
      </c>
    </row>
    <row r="886" spans="1:4" x14ac:dyDescent="0.3">
      <c r="A886" t="s">
        <v>1624</v>
      </c>
      <c r="B886">
        <v>89</v>
      </c>
      <c r="C886">
        <v>1</v>
      </c>
      <c r="D886">
        <v>1.12359550561797E-2</v>
      </c>
    </row>
    <row r="887" spans="1:4" x14ac:dyDescent="0.3">
      <c r="A887" t="s">
        <v>1527</v>
      </c>
      <c r="B887">
        <v>89</v>
      </c>
      <c r="C887">
        <v>0</v>
      </c>
      <c r="D887">
        <v>0</v>
      </c>
    </row>
    <row r="888" spans="1:4" x14ac:dyDescent="0.3">
      <c r="A888" t="s">
        <v>2262</v>
      </c>
      <c r="B888">
        <v>89</v>
      </c>
      <c r="C888">
        <v>0</v>
      </c>
      <c r="D888">
        <v>0</v>
      </c>
    </row>
    <row r="889" spans="1:4" x14ac:dyDescent="0.3">
      <c r="A889" t="s">
        <v>2263</v>
      </c>
      <c r="B889">
        <v>89</v>
      </c>
      <c r="C889">
        <v>0</v>
      </c>
      <c r="D889">
        <v>0</v>
      </c>
    </row>
    <row r="890" spans="1:4" x14ac:dyDescent="0.3">
      <c r="A890" t="s">
        <v>1089</v>
      </c>
      <c r="B890">
        <v>89</v>
      </c>
      <c r="C890">
        <v>0</v>
      </c>
      <c r="D890">
        <v>0</v>
      </c>
    </row>
    <row r="891" spans="1:4" x14ac:dyDescent="0.3">
      <c r="A891" t="s">
        <v>2264</v>
      </c>
      <c r="B891">
        <v>89</v>
      </c>
      <c r="C891">
        <v>0</v>
      </c>
      <c r="D891">
        <v>0</v>
      </c>
    </row>
    <row r="892" spans="1:4" x14ac:dyDescent="0.3">
      <c r="A892" t="s">
        <v>2265</v>
      </c>
      <c r="B892">
        <v>89</v>
      </c>
      <c r="C892">
        <v>0</v>
      </c>
      <c r="D892">
        <v>0</v>
      </c>
    </row>
    <row r="893" spans="1:4" x14ac:dyDescent="0.3">
      <c r="A893" t="s">
        <v>2266</v>
      </c>
      <c r="B893">
        <v>89</v>
      </c>
      <c r="C893">
        <v>0</v>
      </c>
      <c r="D893">
        <v>0</v>
      </c>
    </row>
    <row r="894" spans="1:4" x14ac:dyDescent="0.3">
      <c r="A894" t="s">
        <v>2267</v>
      </c>
      <c r="B894">
        <v>89</v>
      </c>
      <c r="C894">
        <v>0</v>
      </c>
      <c r="D894">
        <v>0</v>
      </c>
    </row>
    <row r="895" spans="1:4" x14ac:dyDescent="0.3">
      <c r="A895" t="s">
        <v>984</v>
      </c>
      <c r="B895">
        <v>89</v>
      </c>
      <c r="C895">
        <v>0</v>
      </c>
      <c r="D895">
        <v>0</v>
      </c>
    </row>
    <row r="896" spans="1:4" x14ac:dyDescent="0.3">
      <c r="A896" t="s">
        <v>232</v>
      </c>
      <c r="B896">
        <v>89</v>
      </c>
      <c r="C896">
        <v>0</v>
      </c>
      <c r="D896">
        <v>0</v>
      </c>
    </row>
    <row r="897" spans="1:4" x14ac:dyDescent="0.3">
      <c r="A897" t="s">
        <v>2268</v>
      </c>
      <c r="B897">
        <v>89</v>
      </c>
      <c r="C897">
        <v>0</v>
      </c>
      <c r="D897">
        <v>0</v>
      </c>
    </row>
    <row r="898" spans="1:4" x14ac:dyDescent="0.3">
      <c r="A898" t="s">
        <v>175</v>
      </c>
      <c r="B898">
        <v>89</v>
      </c>
      <c r="C898">
        <v>0</v>
      </c>
      <c r="D898">
        <v>0</v>
      </c>
    </row>
    <row r="899" spans="1:4" x14ac:dyDescent="0.3">
      <c r="A899" t="s">
        <v>2269</v>
      </c>
      <c r="B899">
        <v>89</v>
      </c>
      <c r="C899">
        <v>0</v>
      </c>
      <c r="D899">
        <v>0</v>
      </c>
    </row>
    <row r="900" spans="1:4" x14ac:dyDescent="0.3">
      <c r="A900" t="s">
        <v>2270</v>
      </c>
      <c r="B900">
        <v>89</v>
      </c>
      <c r="C900">
        <v>0</v>
      </c>
      <c r="D900">
        <v>0</v>
      </c>
    </row>
    <row r="901" spans="1:4" x14ac:dyDescent="0.3">
      <c r="A901" t="s">
        <v>2271</v>
      </c>
      <c r="B901">
        <v>89</v>
      </c>
      <c r="C901">
        <v>0</v>
      </c>
      <c r="D901">
        <v>0</v>
      </c>
    </row>
    <row r="902" spans="1:4" x14ac:dyDescent="0.3">
      <c r="A902" t="s">
        <v>2272</v>
      </c>
      <c r="B902">
        <v>89</v>
      </c>
      <c r="C902">
        <v>0</v>
      </c>
      <c r="D902">
        <v>0</v>
      </c>
    </row>
    <row r="903" spans="1:4" x14ac:dyDescent="0.3">
      <c r="A903" t="s">
        <v>2273</v>
      </c>
      <c r="B903">
        <v>89</v>
      </c>
      <c r="C903">
        <v>1</v>
      </c>
      <c r="D903">
        <v>1.12359550561797E-2</v>
      </c>
    </row>
    <row r="904" spans="1:4" x14ac:dyDescent="0.3">
      <c r="A904" t="s">
        <v>2274</v>
      </c>
      <c r="B904">
        <v>89</v>
      </c>
      <c r="C904">
        <v>0</v>
      </c>
      <c r="D904">
        <v>0</v>
      </c>
    </row>
    <row r="905" spans="1:4" x14ac:dyDescent="0.3">
      <c r="A905" t="s">
        <v>63</v>
      </c>
      <c r="B905">
        <v>89</v>
      </c>
      <c r="C905">
        <v>0</v>
      </c>
      <c r="D905">
        <v>0</v>
      </c>
    </row>
    <row r="906" spans="1:4" x14ac:dyDescent="0.3">
      <c r="A906" t="s">
        <v>2275</v>
      </c>
      <c r="B906">
        <v>89</v>
      </c>
      <c r="C906">
        <v>0</v>
      </c>
      <c r="D906">
        <v>0</v>
      </c>
    </row>
    <row r="907" spans="1:4" x14ac:dyDescent="0.3">
      <c r="A907" t="s">
        <v>2276</v>
      </c>
      <c r="B907">
        <v>88</v>
      </c>
      <c r="C907">
        <v>0</v>
      </c>
      <c r="D907">
        <v>0</v>
      </c>
    </row>
    <row r="908" spans="1:4" x14ac:dyDescent="0.3">
      <c r="A908" t="s">
        <v>1114</v>
      </c>
      <c r="B908">
        <v>88</v>
      </c>
      <c r="C908">
        <v>0</v>
      </c>
      <c r="D908">
        <v>0</v>
      </c>
    </row>
    <row r="909" spans="1:4" x14ac:dyDescent="0.3">
      <c r="A909" t="s">
        <v>2277</v>
      </c>
      <c r="B909">
        <v>88</v>
      </c>
      <c r="C909">
        <v>0</v>
      </c>
      <c r="D909">
        <v>0</v>
      </c>
    </row>
    <row r="910" spans="1:4" x14ac:dyDescent="0.3">
      <c r="A910" t="s">
        <v>2278</v>
      </c>
      <c r="B910">
        <v>88</v>
      </c>
      <c r="C910">
        <v>0</v>
      </c>
      <c r="D910">
        <v>0</v>
      </c>
    </row>
    <row r="911" spans="1:4" x14ac:dyDescent="0.3">
      <c r="A911" t="s">
        <v>1156</v>
      </c>
      <c r="B911">
        <v>88</v>
      </c>
      <c r="C911">
        <v>0</v>
      </c>
      <c r="D911">
        <v>0</v>
      </c>
    </row>
    <row r="912" spans="1:4" x14ac:dyDescent="0.3">
      <c r="A912" t="s">
        <v>2279</v>
      </c>
      <c r="B912">
        <v>88</v>
      </c>
      <c r="C912">
        <v>0</v>
      </c>
      <c r="D912">
        <v>0</v>
      </c>
    </row>
    <row r="913" spans="1:4" x14ac:dyDescent="0.3">
      <c r="A913" t="s">
        <v>2280</v>
      </c>
      <c r="B913">
        <v>88</v>
      </c>
      <c r="C913">
        <v>0</v>
      </c>
      <c r="D913">
        <v>0</v>
      </c>
    </row>
    <row r="914" spans="1:4" x14ac:dyDescent="0.3">
      <c r="A914" t="s">
        <v>2281</v>
      </c>
      <c r="B914">
        <v>88</v>
      </c>
      <c r="C914">
        <v>0</v>
      </c>
      <c r="D914">
        <v>0</v>
      </c>
    </row>
    <row r="915" spans="1:4" x14ac:dyDescent="0.3">
      <c r="A915" t="s">
        <v>2282</v>
      </c>
      <c r="B915">
        <v>88</v>
      </c>
      <c r="C915">
        <v>0</v>
      </c>
      <c r="D915">
        <v>0</v>
      </c>
    </row>
    <row r="916" spans="1:4" x14ac:dyDescent="0.3">
      <c r="A916" t="s">
        <v>2283</v>
      </c>
      <c r="B916">
        <v>88</v>
      </c>
      <c r="C916">
        <v>0</v>
      </c>
      <c r="D916">
        <v>0</v>
      </c>
    </row>
    <row r="917" spans="1:4" x14ac:dyDescent="0.3">
      <c r="A917" t="s">
        <v>2284</v>
      </c>
      <c r="B917">
        <v>88</v>
      </c>
      <c r="C917">
        <v>0</v>
      </c>
      <c r="D917">
        <v>0</v>
      </c>
    </row>
    <row r="918" spans="1:4" x14ac:dyDescent="0.3">
      <c r="A918" t="s">
        <v>2285</v>
      </c>
      <c r="B918">
        <v>88</v>
      </c>
      <c r="C918">
        <v>0</v>
      </c>
      <c r="D918">
        <v>0</v>
      </c>
    </row>
    <row r="919" spans="1:4" x14ac:dyDescent="0.3">
      <c r="A919" t="s">
        <v>2286</v>
      </c>
      <c r="B919">
        <v>88</v>
      </c>
      <c r="C919">
        <v>0</v>
      </c>
      <c r="D919">
        <v>0</v>
      </c>
    </row>
    <row r="920" spans="1:4" x14ac:dyDescent="0.3">
      <c r="A920" t="s">
        <v>2287</v>
      </c>
      <c r="B920">
        <v>88</v>
      </c>
      <c r="C920">
        <v>0</v>
      </c>
      <c r="D920">
        <v>0</v>
      </c>
    </row>
    <row r="921" spans="1:4" x14ac:dyDescent="0.3">
      <c r="A921" t="s">
        <v>2288</v>
      </c>
      <c r="B921">
        <v>88</v>
      </c>
      <c r="C921">
        <v>0</v>
      </c>
      <c r="D921">
        <v>0</v>
      </c>
    </row>
    <row r="922" spans="1:4" x14ac:dyDescent="0.3">
      <c r="A922" t="s">
        <v>1601</v>
      </c>
      <c r="B922">
        <v>88</v>
      </c>
      <c r="C922">
        <v>0</v>
      </c>
      <c r="D922">
        <v>0</v>
      </c>
    </row>
    <row r="923" spans="1:4" x14ac:dyDescent="0.3">
      <c r="A923" t="s">
        <v>1878</v>
      </c>
      <c r="B923">
        <v>88</v>
      </c>
      <c r="C923">
        <v>0</v>
      </c>
      <c r="D923">
        <v>0</v>
      </c>
    </row>
    <row r="924" spans="1:4" x14ac:dyDescent="0.3">
      <c r="A924" t="s">
        <v>1146</v>
      </c>
      <c r="B924">
        <v>87</v>
      </c>
      <c r="C924">
        <v>0</v>
      </c>
      <c r="D924">
        <v>0</v>
      </c>
    </row>
    <row r="925" spans="1:4" x14ac:dyDescent="0.3">
      <c r="A925" t="s">
        <v>2289</v>
      </c>
      <c r="B925">
        <v>87</v>
      </c>
      <c r="C925">
        <v>1</v>
      </c>
      <c r="D925">
        <v>1.1494252873563199E-2</v>
      </c>
    </row>
    <row r="926" spans="1:4" x14ac:dyDescent="0.3">
      <c r="A926" t="s">
        <v>1328</v>
      </c>
      <c r="B926">
        <v>87</v>
      </c>
      <c r="C926">
        <v>0</v>
      </c>
      <c r="D926">
        <v>0</v>
      </c>
    </row>
    <row r="927" spans="1:4" x14ac:dyDescent="0.3">
      <c r="A927" t="s">
        <v>1581</v>
      </c>
      <c r="B927">
        <v>87</v>
      </c>
      <c r="C927">
        <v>0</v>
      </c>
      <c r="D927">
        <v>0</v>
      </c>
    </row>
    <row r="928" spans="1:4" x14ac:dyDescent="0.3">
      <c r="A928" t="s">
        <v>2290</v>
      </c>
      <c r="B928">
        <v>87</v>
      </c>
      <c r="C928">
        <v>0</v>
      </c>
      <c r="D928">
        <v>0</v>
      </c>
    </row>
    <row r="929" spans="1:4" x14ac:dyDescent="0.3">
      <c r="A929" t="s">
        <v>1335</v>
      </c>
      <c r="B929">
        <v>87</v>
      </c>
      <c r="C929">
        <v>1</v>
      </c>
      <c r="D929">
        <v>1.1494252873563199E-2</v>
      </c>
    </row>
    <row r="930" spans="1:4" x14ac:dyDescent="0.3">
      <c r="A930" t="s">
        <v>2291</v>
      </c>
      <c r="B930">
        <v>87</v>
      </c>
      <c r="C930">
        <v>0</v>
      </c>
      <c r="D930">
        <v>0</v>
      </c>
    </row>
    <row r="931" spans="1:4" x14ac:dyDescent="0.3">
      <c r="A931" t="s">
        <v>1853</v>
      </c>
      <c r="B931">
        <v>87</v>
      </c>
      <c r="C931">
        <v>1</v>
      </c>
      <c r="D931">
        <v>1.1494252873563199E-2</v>
      </c>
    </row>
    <row r="932" spans="1:4" x14ac:dyDescent="0.3">
      <c r="A932" t="s">
        <v>2292</v>
      </c>
      <c r="B932">
        <v>87</v>
      </c>
      <c r="C932">
        <v>0</v>
      </c>
      <c r="D932">
        <v>0</v>
      </c>
    </row>
    <row r="933" spans="1:4" x14ac:dyDescent="0.3">
      <c r="A933" t="s">
        <v>2293</v>
      </c>
      <c r="B933">
        <v>87</v>
      </c>
      <c r="C933">
        <v>1</v>
      </c>
      <c r="D933">
        <v>1.1494252873563199E-2</v>
      </c>
    </row>
    <row r="934" spans="1:4" x14ac:dyDescent="0.3">
      <c r="A934" t="s">
        <v>2294</v>
      </c>
      <c r="B934">
        <v>87</v>
      </c>
      <c r="C934">
        <v>0</v>
      </c>
      <c r="D934">
        <v>0</v>
      </c>
    </row>
    <row r="935" spans="1:4" x14ac:dyDescent="0.3">
      <c r="A935" t="s">
        <v>1545</v>
      </c>
      <c r="B935">
        <v>87</v>
      </c>
      <c r="C935">
        <v>0</v>
      </c>
      <c r="D935">
        <v>0</v>
      </c>
    </row>
    <row r="936" spans="1:4" x14ac:dyDescent="0.3">
      <c r="A936" t="s">
        <v>1002</v>
      </c>
      <c r="B936">
        <v>87</v>
      </c>
      <c r="C936">
        <v>0</v>
      </c>
      <c r="D936">
        <v>0</v>
      </c>
    </row>
    <row r="937" spans="1:4" x14ac:dyDescent="0.3">
      <c r="A937" t="s">
        <v>2295</v>
      </c>
      <c r="B937">
        <v>87</v>
      </c>
      <c r="C937">
        <v>0</v>
      </c>
      <c r="D937">
        <v>0</v>
      </c>
    </row>
    <row r="938" spans="1:4" x14ac:dyDescent="0.3">
      <c r="A938" t="s">
        <v>2296</v>
      </c>
      <c r="B938">
        <v>87</v>
      </c>
      <c r="C938">
        <v>0</v>
      </c>
      <c r="D938">
        <v>0</v>
      </c>
    </row>
    <row r="939" spans="1:4" x14ac:dyDescent="0.3">
      <c r="A939" t="s">
        <v>2297</v>
      </c>
      <c r="B939">
        <v>87</v>
      </c>
      <c r="C939">
        <v>0</v>
      </c>
      <c r="D939">
        <v>0</v>
      </c>
    </row>
    <row r="940" spans="1:4" x14ac:dyDescent="0.3">
      <c r="A940" t="s">
        <v>915</v>
      </c>
      <c r="B940">
        <v>87</v>
      </c>
      <c r="C940">
        <v>0</v>
      </c>
      <c r="D940">
        <v>0</v>
      </c>
    </row>
    <row r="941" spans="1:4" x14ac:dyDescent="0.3">
      <c r="A941" t="s">
        <v>2298</v>
      </c>
      <c r="B941">
        <v>87</v>
      </c>
      <c r="C941">
        <v>1</v>
      </c>
      <c r="D941">
        <v>1.1494252873563199E-2</v>
      </c>
    </row>
    <row r="942" spans="1:4" x14ac:dyDescent="0.3">
      <c r="A942" t="s">
        <v>1144</v>
      </c>
      <c r="B942">
        <v>86</v>
      </c>
      <c r="C942">
        <v>0</v>
      </c>
      <c r="D942">
        <v>0</v>
      </c>
    </row>
    <row r="943" spans="1:4" x14ac:dyDescent="0.3">
      <c r="A943" t="s">
        <v>1166</v>
      </c>
      <c r="B943">
        <v>86</v>
      </c>
      <c r="C943">
        <v>0</v>
      </c>
      <c r="D943">
        <v>0</v>
      </c>
    </row>
    <row r="944" spans="1:4" x14ac:dyDescent="0.3">
      <c r="A944" t="s">
        <v>1250</v>
      </c>
      <c r="B944">
        <v>86</v>
      </c>
      <c r="C944">
        <v>0</v>
      </c>
      <c r="D944">
        <v>0</v>
      </c>
    </row>
    <row r="945" spans="1:4" x14ac:dyDescent="0.3">
      <c r="A945" t="s">
        <v>2299</v>
      </c>
      <c r="B945">
        <v>86</v>
      </c>
      <c r="C945">
        <v>0</v>
      </c>
      <c r="D945">
        <v>0</v>
      </c>
    </row>
    <row r="946" spans="1:4" x14ac:dyDescent="0.3">
      <c r="A946" t="s">
        <v>2300</v>
      </c>
      <c r="B946">
        <v>86</v>
      </c>
      <c r="C946">
        <v>0</v>
      </c>
      <c r="D946">
        <v>0</v>
      </c>
    </row>
    <row r="947" spans="1:4" x14ac:dyDescent="0.3">
      <c r="A947" t="s">
        <v>2301</v>
      </c>
      <c r="B947">
        <v>86</v>
      </c>
      <c r="C947">
        <v>0</v>
      </c>
      <c r="D947">
        <v>0</v>
      </c>
    </row>
    <row r="948" spans="1:4" x14ac:dyDescent="0.3">
      <c r="A948" t="s">
        <v>2302</v>
      </c>
      <c r="B948">
        <v>86</v>
      </c>
      <c r="C948">
        <v>0</v>
      </c>
      <c r="D948">
        <v>0</v>
      </c>
    </row>
    <row r="949" spans="1:4" x14ac:dyDescent="0.3">
      <c r="A949" t="s">
        <v>1354</v>
      </c>
      <c r="B949">
        <v>86</v>
      </c>
      <c r="C949">
        <v>0</v>
      </c>
      <c r="D949">
        <v>0</v>
      </c>
    </row>
    <row r="950" spans="1:4" x14ac:dyDescent="0.3">
      <c r="A950" t="s">
        <v>2303</v>
      </c>
      <c r="B950">
        <v>86</v>
      </c>
      <c r="C950">
        <v>0</v>
      </c>
      <c r="D950">
        <v>0</v>
      </c>
    </row>
    <row r="951" spans="1:4" x14ac:dyDescent="0.3">
      <c r="A951" t="s">
        <v>2304</v>
      </c>
      <c r="B951">
        <v>86</v>
      </c>
      <c r="C951">
        <v>0</v>
      </c>
      <c r="D951">
        <v>0</v>
      </c>
    </row>
    <row r="952" spans="1:4" x14ac:dyDescent="0.3">
      <c r="A952" t="s">
        <v>2305</v>
      </c>
      <c r="B952">
        <v>86</v>
      </c>
      <c r="C952">
        <v>0</v>
      </c>
      <c r="D952">
        <v>0</v>
      </c>
    </row>
    <row r="953" spans="1:4" x14ac:dyDescent="0.3">
      <c r="A953" t="s">
        <v>2306</v>
      </c>
      <c r="B953">
        <v>86</v>
      </c>
      <c r="C953">
        <v>0</v>
      </c>
      <c r="D953">
        <v>0</v>
      </c>
    </row>
    <row r="954" spans="1:4" x14ac:dyDescent="0.3">
      <c r="A954" t="s">
        <v>2307</v>
      </c>
      <c r="B954">
        <v>86</v>
      </c>
      <c r="C954">
        <v>1</v>
      </c>
      <c r="D954">
        <v>1.1627906976744099E-2</v>
      </c>
    </row>
    <row r="955" spans="1:4" x14ac:dyDescent="0.3">
      <c r="A955" t="s">
        <v>2308</v>
      </c>
      <c r="B955">
        <v>86</v>
      </c>
      <c r="C955">
        <v>0</v>
      </c>
      <c r="D955">
        <v>0</v>
      </c>
    </row>
    <row r="956" spans="1:4" x14ac:dyDescent="0.3">
      <c r="A956" t="s">
        <v>2309</v>
      </c>
      <c r="B956">
        <v>86</v>
      </c>
      <c r="C956">
        <v>1</v>
      </c>
      <c r="D956">
        <v>1.1627906976744099E-2</v>
      </c>
    </row>
    <row r="957" spans="1:4" x14ac:dyDescent="0.3">
      <c r="A957" t="s">
        <v>2310</v>
      </c>
      <c r="B957">
        <v>86</v>
      </c>
      <c r="C957">
        <v>0</v>
      </c>
      <c r="D957">
        <v>0</v>
      </c>
    </row>
    <row r="958" spans="1:4" x14ac:dyDescent="0.3">
      <c r="A958" t="s">
        <v>2311</v>
      </c>
      <c r="B958">
        <v>86</v>
      </c>
      <c r="C958">
        <v>0</v>
      </c>
      <c r="D958">
        <v>0</v>
      </c>
    </row>
    <row r="959" spans="1:4" x14ac:dyDescent="0.3">
      <c r="A959" t="s">
        <v>2312</v>
      </c>
      <c r="B959">
        <v>86</v>
      </c>
      <c r="C959">
        <v>0</v>
      </c>
      <c r="D959">
        <v>0</v>
      </c>
    </row>
    <row r="960" spans="1:4" x14ac:dyDescent="0.3">
      <c r="A960" t="s">
        <v>2313</v>
      </c>
      <c r="B960">
        <v>86</v>
      </c>
      <c r="C960">
        <v>0</v>
      </c>
      <c r="D960">
        <v>0</v>
      </c>
    </row>
    <row r="961" spans="1:4" x14ac:dyDescent="0.3">
      <c r="A961" t="s">
        <v>2314</v>
      </c>
      <c r="B961">
        <v>86</v>
      </c>
      <c r="C961">
        <v>0</v>
      </c>
      <c r="D961">
        <v>0</v>
      </c>
    </row>
    <row r="962" spans="1:4" x14ac:dyDescent="0.3">
      <c r="A962" t="s">
        <v>918</v>
      </c>
      <c r="B962">
        <v>86</v>
      </c>
      <c r="C962">
        <v>0</v>
      </c>
      <c r="D962">
        <v>0</v>
      </c>
    </row>
    <row r="963" spans="1:4" x14ac:dyDescent="0.3">
      <c r="A963" t="s">
        <v>2315</v>
      </c>
      <c r="B963">
        <v>86</v>
      </c>
      <c r="C963">
        <v>1</v>
      </c>
      <c r="D963">
        <v>1.1627906976744099E-2</v>
      </c>
    </row>
    <row r="964" spans="1:4" x14ac:dyDescent="0.3">
      <c r="A964" t="s">
        <v>2316</v>
      </c>
      <c r="B964">
        <v>86</v>
      </c>
      <c r="C964">
        <v>0</v>
      </c>
      <c r="D964">
        <v>0</v>
      </c>
    </row>
    <row r="965" spans="1:4" x14ac:dyDescent="0.3">
      <c r="A965" t="s">
        <v>450</v>
      </c>
      <c r="B965">
        <v>86</v>
      </c>
      <c r="C965">
        <v>1</v>
      </c>
      <c r="D965">
        <v>1.1627906976744099E-2</v>
      </c>
    </row>
    <row r="966" spans="1:4" x14ac:dyDescent="0.3">
      <c r="A966" t="s">
        <v>1157</v>
      </c>
      <c r="B966">
        <v>86</v>
      </c>
      <c r="C966">
        <v>0</v>
      </c>
      <c r="D966">
        <v>0</v>
      </c>
    </row>
    <row r="967" spans="1:4" x14ac:dyDescent="0.3">
      <c r="A967" t="s">
        <v>1742</v>
      </c>
      <c r="B967">
        <v>85</v>
      </c>
      <c r="C967">
        <v>0</v>
      </c>
      <c r="D967">
        <v>0</v>
      </c>
    </row>
    <row r="968" spans="1:4" x14ac:dyDescent="0.3">
      <c r="A968" t="s">
        <v>2317</v>
      </c>
      <c r="B968">
        <v>85</v>
      </c>
      <c r="C968">
        <v>0</v>
      </c>
      <c r="D968">
        <v>0</v>
      </c>
    </row>
    <row r="969" spans="1:4" x14ac:dyDescent="0.3">
      <c r="A969" t="s">
        <v>2318</v>
      </c>
      <c r="B969">
        <v>85</v>
      </c>
      <c r="C969">
        <v>0</v>
      </c>
      <c r="D969">
        <v>0</v>
      </c>
    </row>
    <row r="970" spans="1:4" x14ac:dyDescent="0.3">
      <c r="A970" t="s">
        <v>2319</v>
      </c>
      <c r="B970">
        <v>85</v>
      </c>
      <c r="C970">
        <v>0</v>
      </c>
      <c r="D970">
        <v>0</v>
      </c>
    </row>
    <row r="971" spans="1:4" x14ac:dyDescent="0.3">
      <c r="A971" t="s">
        <v>2320</v>
      </c>
      <c r="B971">
        <v>85</v>
      </c>
      <c r="C971">
        <v>0</v>
      </c>
      <c r="D971">
        <v>0</v>
      </c>
    </row>
    <row r="972" spans="1:4" x14ac:dyDescent="0.3">
      <c r="A972" t="s">
        <v>2321</v>
      </c>
      <c r="B972">
        <v>85</v>
      </c>
      <c r="C972">
        <v>0</v>
      </c>
      <c r="D972">
        <v>0</v>
      </c>
    </row>
    <row r="973" spans="1:4" x14ac:dyDescent="0.3">
      <c r="A973" t="s">
        <v>1086</v>
      </c>
      <c r="B973">
        <v>85</v>
      </c>
      <c r="C973">
        <v>0</v>
      </c>
      <c r="D973">
        <v>0</v>
      </c>
    </row>
    <row r="974" spans="1:4" x14ac:dyDescent="0.3">
      <c r="A974" t="s">
        <v>2322</v>
      </c>
      <c r="B974">
        <v>85</v>
      </c>
      <c r="C974">
        <v>0</v>
      </c>
      <c r="D974">
        <v>0</v>
      </c>
    </row>
    <row r="975" spans="1:4" x14ac:dyDescent="0.3">
      <c r="A975" t="s">
        <v>1274</v>
      </c>
      <c r="B975">
        <v>85</v>
      </c>
      <c r="C975">
        <v>0</v>
      </c>
      <c r="D975">
        <v>0</v>
      </c>
    </row>
    <row r="976" spans="1:4" x14ac:dyDescent="0.3">
      <c r="A976" t="s">
        <v>2323</v>
      </c>
      <c r="B976">
        <v>85</v>
      </c>
      <c r="C976">
        <v>1</v>
      </c>
      <c r="D976">
        <v>1.1764705882352899E-2</v>
      </c>
    </row>
    <row r="977" spans="1:4" x14ac:dyDescent="0.3">
      <c r="A977" t="s">
        <v>1294</v>
      </c>
      <c r="B977">
        <v>85</v>
      </c>
      <c r="C977">
        <v>0</v>
      </c>
      <c r="D977">
        <v>0</v>
      </c>
    </row>
    <row r="978" spans="1:4" x14ac:dyDescent="0.3">
      <c r="A978" t="s">
        <v>2324</v>
      </c>
      <c r="B978">
        <v>85</v>
      </c>
      <c r="C978">
        <v>0</v>
      </c>
      <c r="D978">
        <v>0</v>
      </c>
    </row>
    <row r="979" spans="1:4" x14ac:dyDescent="0.3">
      <c r="A979" t="s">
        <v>2325</v>
      </c>
      <c r="B979">
        <v>85</v>
      </c>
      <c r="C979">
        <v>0</v>
      </c>
      <c r="D979">
        <v>0</v>
      </c>
    </row>
    <row r="980" spans="1:4" x14ac:dyDescent="0.3">
      <c r="A980" t="s">
        <v>1339</v>
      </c>
      <c r="B980">
        <v>85</v>
      </c>
      <c r="C980">
        <v>0</v>
      </c>
      <c r="D980">
        <v>0</v>
      </c>
    </row>
    <row r="981" spans="1:4" x14ac:dyDescent="0.3">
      <c r="A981" t="s">
        <v>2326</v>
      </c>
      <c r="B981">
        <v>85</v>
      </c>
      <c r="C981">
        <v>0</v>
      </c>
      <c r="D981">
        <v>0</v>
      </c>
    </row>
    <row r="982" spans="1:4" x14ac:dyDescent="0.3">
      <c r="A982" t="s">
        <v>2327</v>
      </c>
      <c r="B982">
        <v>85</v>
      </c>
      <c r="C982">
        <v>0</v>
      </c>
      <c r="D982">
        <v>0</v>
      </c>
    </row>
    <row r="983" spans="1:4" x14ac:dyDescent="0.3">
      <c r="A983" t="s">
        <v>2328</v>
      </c>
      <c r="B983">
        <v>85</v>
      </c>
      <c r="C983">
        <v>0</v>
      </c>
      <c r="D983">
        <v>0</v>
      </c>
    </row>
    <row r="984" spans="1:4" x14ac:dyDescent="0.3">
      <c r="A984" t="s">
        <v>2329</v>
      </c>
      <c r="B984">
        <v>85</v>
      </c>
      <c r="C984">
        <v>0</v>
      </c>
      <c r="D984">
        <v>0</v>
      </c>
    </row>
    <row r="985" spans="1:4" x14ac:dyDescent="0.3">
      <c r="A985" t="s">
        <v>2330</v>
      </c>
      <c r="B985">
        <v>85</v>
      </c>
      <c r="C985">
        <v>0</v>
      </c>
      <c r="D985">
        <v>0</v>
      </c>
    </row>
    <row r="986" spans="1:4" x14ac:dyDescent="0.3">
      <c r="A986" t="s">
        <v>2331</v>
      </c>
      <c r="B986">
        <v>85</v>
      </c>
      <c r="C986">
        <v>0</v>
      </c>
      <c r="D986">
        <v>0</v>
      </c>
    </row>
    <row r="987" spans="1:4" x14ac:dyDescent="0.3">
      <c r="A987" t="s">
        <v>1657</v>
      </c>
      <c r="B987">
        <v>85</v>
      </c>
      <c r="C987">
        <v>0</v>
      </c>
      <c r="D987">
        <v>0</v>
      </c>
    </row>
    <row r="988" spans="1:4" x14ac:dyDescent="0.3">
      <c r="A988" t="s">
        <v>2332</v>
      </c>
      <c r="B988">
        <v>85</v>
      </c>
      <c r="C988">
        <v>0</v>
      </c>
      <c r="D988">
        <v>0</v>
      </c>
    </row>
    <row r="989" spans="1:4" x14ac:dyDescent="0.3">
      <c r="A989" t="s">
        <v>2333</v>
      </c>
      <c r="B989">
        <v>85</v>
      </c>
      <c r="C989">
        <v>0</v>
      </c>
      <c r="D989">
        <v>0</v>
      </c>
    </row>
    <row r="990" spans="1:4" x14ac:dyDescent="0.3">
      <c r="A990" t="s">
        <v>1440</v>
      </c>
      <c r="B990">
        <v>85</v>
      </c>
      <c r="C990">
        <v>0</v>
      </c>
      <c r="D990">
        <v>0</v>
      </c>
    </row>
    <row r="991" spans="1:4" x14ac:dyDescent="0.3">
      <c r="A991" t="s">
        <v>2334</v>
      </c>
      <c r="B991">
        <v>85</v>
      </c>
      <c r="C991">
        <v>0</v>
      </c>
      <c r="D991">
        <v>0</v>
      </c>
    </row>
    <row r="992" spans="1:4" x14ac:dyDescent="0.3">
      <c r="A992" t="s">
        <v>2335</v>
      </c>
      <c r="B992">
        <v>84</v>
      </c>
      <c r="C992">
        <v>0</v>
      </c>
      <c r="D992">
        <v>0</v>
      </c>
    </row>
    <row r="993" spans="1:4" x14ac:dyDescent="0.3">
      <c r="A993" t="s">
        <v>1192</v>
      </c>
      <c r="B993">
        <v>84</v>
      </c>
      <c r="C993">
        <v>0</v>
      </c>
      <c r="D993">
        <v>0</v>
      </c>
    </row>
    <row r="994" spans="1:4" x14ac:dyDescent="0.3">
      <c r="A994" t="s">
        <v>1324</v>
      </c>
      <c r="B994">
        <v>84</v>
      </c>
      <c r="C994">
        <v>0</v>
      </c>
      <c r="D994">
        <v>0</v>
      </c>
    </row>
    <row r="995" spans="1:4" x14ac:dyDescent="0.3">
      <c r="A995" t="s">
        <v>2336</v>
      </c>
      <c r="B995">
        <v>84</v>
      </c>
      <c r="C995">
        <v>0</v>
      </c>
      <c r="D995">
        <v>0</v>
      </c>
    </row>
    <row r="996" spans="1:4" x14ac:dyDescent="0.3">
      <c r="A996" t="s">
        <v>371</v>
      </c>
      <c r="B996">
        <v>84</v>
      </c>
      <c r="C996">
        <v>0</v>
      </c>
      <c r="D996">
        <v>0</v>
      </c>
    </row>
    <row r="997" spans="1:4" x14ac:dyDescent="0.3">
      <c r="A997" t="s">
        <v>2337</v>
      </c>
      <c r="B997">
        <v>84</v>
      </c>
      <c r="C997">
        <v>0</v>
      </c>
      <c r="D997">
        <v>0</v>
      </c>
    </row>
    <row r="998" spans="1:4" x14ac:dyDescent="0.3">
      <c r="A998" t="s">
        <v>2338</v>
      </c>
      <c r="B998">
        <v>84</v>
      </c>
      <c r="C998">
        <v>1</v>
      </c>
      <c r="D998">
        <v>1.1904761904761901E-2</v>
      </c>
    </row>
    <row r="999" spans="1:4" x14ac:dyDescent="0.3">
      <c r="A999" t="s">
        <v>1110</v>
      </c>
      <c r="B999">
        <v>84</v>
      </c>
      <c r="C999">
        <v>1</v>
      </c>
      <c r="D999">
        <v>1.1904761904761901E-2</v>
      </c>
    </row>
    <row r="1000" spans="1:4" x14ac:dyDescent="0.3">
      <c r="A1000" t="s">
        <v>2339</v>
      </c>
      <c r="B1000">
        <v>84</v>
      </c>
      <c r="C1000">
        <v>0</v>
      </c>
      <c r="D1000">
        <v>0</v>
      </c>
    </row>
    <row r="1001" spans="1:4" x14ac:dyDescent="0.3">
      <c r="A1001" t="s">
        <v>1499</v>
      </c>
      <c r="B1001">
        <v>84</v>
      </c>
      <c r="C1001">
        <v>0</v>
      </c>
      <c r="D1001">
        <v>0</v>
      </c>
    </row>
    <row r="1002" spans="1:4" x14ac:dyDescent="0.3">
      <c r="A1002" t="s">
        <v>2340</v>
      </c>
      <c r="B1002">
        <v>84</v>
      </c>
      <c r="C1002">
        <v>0</v>
      </c>
      <c r="D1002">
        <v>0</v>
      </c>
    </row>
    <row r="1003" spans="1:4" x14ac:dyDescent="0.3">
      <c r="A1003" t="s">
        <v>2341</v>
      </c>
      <c r="B1003">
        <v>84</v>
      </c>
      <c r="C1003">
        <v>0</v>
      </c>
      <c r="D1003">
        <v>0</v>
      </c>
    </row>
    <row r="1004" spans="1:4" x14ac:dyDescent="0.3">
      <c r="A1004" t="s">
        <v>1246</v>
      </c>
      <c r="B1004">
        <v>84</v>
      </c>
      <c r="C1004">
        <v>0</v>
      </c>
      <c r="D1004">
        <v>0</v>
      </c>
    </row>
    <row r="1005" spans="1:4" x14ac:dyDescent="0.3">
      <c r="A1005" t="s">
        <v>2342</v>
      </c>
      <c r="B1005">
        <v>84</v>
      </c>
      <c r="C1005">
        <v>0</v>
      </c>
      <c r="D1005">
        <v>0</v>
      </c>
    </row>
    <row r="1006" spans="1:4" x14ac:dyDescent="0.3">
      <c r="A1006" t="s">
        <v>2343</v>
      </c>
      <c r="B1006">
        <v>84</v>
      </c>
      <c r="C1006">
        <v>0</v>
      </c>
      <c r="D1006">
        <v>0</v>
      </c>
    </row>
    <row r="1007" spans="1:4" x14ac:dyDescent="0.3">
      <c r="A1007" t="s">
        <v>2344</v>
      </c>
      <c r="B1007">
        <v>84</v>
      </c>
      <c r="C1007">
        <v>0</v>
      </c>
      <c r="D1007">
        <v>0</v>
      </c>
    </row>
    <row r="1008" spans="1:4" x14ac:dyDescent="0.3">
      <c r="A1008" t="s">
        <v>2345</v>
      </c>
      <c r="B1008">
        <v>84</v>
      </c>
      <c r="C1008">
        <v>0</v>
      </c>
      <c r="D1008">
        <v>0</v>
      </c>
    </row>
    <row r="1009" spans="1:4" x14ac:dyDescent="0.3">
      <c r="A1009" t="s">
        <v>2346</v>
      </c>
      <c r="B1009">
        <v>84</v>
      </c>
      <c r="C1009">
        <v>0</v>
      </c>
      <c r="D1009">
        <v>0</v>
      </c>
    </row>
    <row r="1010" spans="1:4" x14ac:dyDescent="0.3">
      <c r="A1010" t="s">
        <v>741</v>
      </c>
      <c r="B1010">
        <v>84</v>
      </c>
      <c r="C1010">
        <v>0</v>
      </c>
      <c r="D1010">
        <v>0</v>
      </c>
    </row>
    <row r="1011" spans="1:4" x14ac:dyDescent="0.3">
      <c r="A1011" t="s">
        <v>245</v>
      </c>
      <c r="B1011">
        <v>84</v>
      </c>
      <c r="C1011">
        <v>0</v>
      </c>
      <c r="D1011">
        <v>0</v>
      </c>
    </row>
    <row r="1012" spans="1:4" x14ac:dyDescent="0.3">
      <c r="A1012" t="s">
        <v>2347</v>
      </c>
      <c r="B1012">
        <v>84</v>
      </c>
      <c r="C1012">
        <v>0</v>
      </c>
      <c r="D1012">
        <v>0</v>
      </c>
    </row>
    <row r="1013" spans="1:4" x14ac:dyDescent="0.3">
      <c r="A1013" t="s">
        <v>2348</v>
      </c>
      <c r="B1013">
        <v>84</v>
      </c>
      <c r="C1013">
        <v>5</v>
      </c>
      <c r="D1013">
        <v>5.95238095238095E-2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48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258</v>
      </c>
      <c r="B2">
        <v>1810</v>
      </c>
      <c r="C2">
        <v>0</v>
      </c>
      <c r="D2" s="3">
        <v>0</v>
      </c>
    </row>
    <row r="3" spans="1:4" x14ac:dyDescent="0.3">
      <c r="A3" t="s">
        <v>463</v>
      </c>
      <c r="B3">
        <v>1764</v>
      </c>
      <c r="C3">
        <v>4</v>
      </c>
      <c r="D3" s="3">
        <v>2.26757369614512E-3</v>
      </c>
    </row>
    <row r="4" spans="1:4" x14ac:dyDescent="0.3">
      <c r="A4" t="s">
        <v>449</v>
      </c>
      <c r="B4">
        <v>1668</v>
      </c>
      <c r="C4">
        <v>1</v>
      </c>
      <c r="D4" s="3">
        <v>5.9952038369304498E-4</v>
      </c>
    </row>
    <row r="5" spans="1:4" x14ac:dyDescent="0.3">
      <c r="A5" t="s">
        <v>1062</v>
      </c>
      <c r="B5">
        <v>1580</v>
      </c>
      <c r="C5">
        <v>4</v>
      </c>
      <c r="D5" s="3">
        <v>2.5316455696202502E-3</v>
      </c>
    </row>
    <row r="6" spans="1:4" x14ac:dyDescent="0.3">
      <c r="A6" t="s">
        <v>204</v>
      </c>
      <c r="B6">
        <v>1548</v>
      </c>
      <c r="C6">
        <v>3</v>
      </c>
      <c r="D6" s="3">
        <v>1.9379844961240299E-3</v>
      </c>
    </row>
    <row r="7" spans="1:4" x14ac:dyDescent="0.3">
      <c r="A7" t="s">
        <v>251</v>
      </c>
      <c r="B7">
        <v>1370</v>
      </c>
      <c r="C7">
        <v>1</v>
      </c>
      <c r="D7" s="3">
        <v>7.2992700729927003E-4</v>
      </c>
    </row>
    <row r="8" spans="1:4" x14ac:dyDescent="0.3">
      <c r="A8" t="s">
        <v>234</v>
      </c>
      <c r="B8">
        <v>1330</v>
      </c>
      <c r="C8">
        <v>0</v>
      </c>
      <c r="D8" s="3">
        <v>0</v>
      </c>
    </row>
    <row r="9" spans="1:4" x14ac:dyDescent="0.3">
      <c r="A9" t="s">
        <v>246</v>
      </c>
      <c r="B9">
        <v>1270</v>
      </c>
      <c r="C9">
        <v>5</v>
      </c>
      <c r="D9" s="3">
        <v>3.9370078740157402E-3</v>
      </c>
    </row>
    <row r="10" spans="1:4" x14ac:dyDescent="0.3">
      <c r="A10" t="s">
        <v>220</v>
      </c>
      <c r="B10">
        <v>1258</v>
      </c>
      <c r="C10">
        <v>0</v>
      </c>
      <c r="D10" s="3">
        <v>0</v>
      </c>
    </row>
    <row r="11" spans="1:4" x14ac:dyDescent="0.3">
      <c r="A11" t="s">
        <v>289</v>
      </c>
      <c r="B11">
        <v>1252</v>
      </c>
      <c r="C11">
        <v>0</v>
      </c>
      <c r="D11" s="3">
        <v>0</v>
      </c>
    </row>
    <row r="12" spans="1:4" x14ac:dyDescent="0.3">
      <c r="A12" t="s">
        <v>351</v>
      </c>
      <c r="B12">
        <v>1212</v>
      </c>
      <c r="C12">
        <v>0</v>
      </c>
      <c r="D12" s="3">
        <v>0</v>
      </c>
    </row>
    <row r="13" spans="1:4" x14ac:dyDescent="0.3">
      <c r="A13" t="s">
        <v>238</v>
      </c>
      <c r="B13">
        <v>1188</v>
      </c>
      <c r="C13">
        <v>1</v>
      </c>
      <c r="D13" s="3">
        <v>8.4175084175084096E-4</v>
      </c>
    </row>
    <row r="14" spans="1:4" x14ac:dyDescent="0.3">
      <c r="A14" t="s">
        <v>233</v>
      </c>
      <c r="B14">
        <v>1182</v>
      </c>
      <c r="C14">
        <v>0</v>
      </c>
      <c r="D14" s="3">
        <v>0</v>
      </c>
    </row>
    <row r="15" spans="1:4" x14ac:dyDescent="0.3">
      <c r="A15" t="s">
        <v>164</v>
      </c>
      <c r="B15">
        <v>1162</v>
      </c>
      <c r="C15">
        <v>0</v>
      </c>
      <c r="D15" s="3">
        <v>0</v>
      </c>
    </row>
    <row r="16" spans="1:4" x14ac:dyDescent="0.3">
      <c r="A16" t="s">
        <v>555</v>
      </c>
      <c r="B16">
        <v>1161</v>
      </c>
      <c r="C16">
        <v>1</v>
      </c>
      <c r="D16" s="3">
        <v>8.6132644272179102E-4</v>
      </c>
    </row>
    <row r="17" spans="1:4" x14ac:dyDescent="0.3">
      <c r="A17" t="s">
        <v>260</v>
      </c>
      <c r="B17">
        <v>1151</v>
      </c>
      <c r="C17">
        <v>8</v>
      </c>
      <c r="D17" s="3">
        <v>6.9504778453518597E-3</v>
      </c>
    </row>
    <row r="18" spans="1:4" x14ac:dyDescent="0.3">
      <c r="A18" t="s">
        <v>556</v>
      </c>
      <c r="B18">
        <v>1138</v>
      </c>
      <c r="C18">
        <v>2</v>
      </c>
      <c r="D18" s="3">
        <v>1.7574692442882201E-3</v>
      </c>
    </row>
    <row r="19" spans="1:4" x14ac:dyDescent="0.3">
      <c r="A19" t="s">
        <v>170</v>
      </c>
      <c r="B19">
        <v>1131</v>
      </c>
      <c r="C19">
        <v>0</v>
      </c>
      <c r="D19" s="3">
        <v>0</v>
      </c>
    </row>
    <row r="20" spans="1:4" x14ac:dyDescent="0.3">
      <c r="A20" t="s">
        <v>552</v>
      </c>
      <c r="B20">
        <v>1126</v>
      </c>
      <c r="C20">
        <v>2</v>
      </c>
      <c r="D20" s="3">
        <v>1.77619893428063E-3</v>
      </c>
    </row>
    <row r="21" spans="1:4" x14ac:dyDescent="0.3">
      <c r="A21" t="s">
        <v>197</v>
      </c>
      <c r="B21">
        <v>1119</v>
      </c>
      <c r="C21">
        <v>2</v>
      </c>
      <c r="D21" s="3">
        <v>1.7873100983020499E-3</v>
      </c>
    </row>
    <row r="22" spans="1:4" x14ac:dyDescent="0.3">
      <c r="A22" t="s">
        <v>847</v>
      </c>
      <c r="B22">
        <v>1091</v>
      </c>
      <c r="C22">
        <v>0</v>
      </c>
      <c r="D22" s="3">
        <v>0</v>
      </c>
    </row>
    <row r="23" spans="1:4" x14ac:dyDescent="0.3">
      <c r="A23" t="s">
        <v>242</v>
      </c>
      <c r="B23">
        <v>1086</v>
      </c>
      <c r="C23">
        <v>2</v>
      </c>
      <c r="D23" s="3">
        <v>1.8416206261510099E-3</v>
      </c>
    </row>
    <row r="24" spans="1:4" x14ac:dyDescent="0.3">
      <c r="A24" t="s">
        <v>345</v>
      </c>
      <c r="B24">
        <v>1029</v>
      </c>
      <c r="C24">
        <v>0</v>
      </c>
      <c r="D24" s="3">
        <v>0</v>
      </c>
    </row>
    <row r="25" spans="1:4" x14ac:dyDescent="0.3">
      <c r="A25" t="s">
        <v>144</v>
      </c>
      <c r="B25">
        <v>1021</v>
      </c>
      <c r="C25">
        <v>0</v>
      </c>
      <c r="D25" s="3">
        <v>0</v>
      </c>
    </row>
    <row r="26" spans="1:4" x14ac:dyDescent="0.3">
      <c r="A26" t="s">
        <v>416</v>
      </c>
      <c r="B26">
        <v>1012</v>
      </c>
      <c r="C26">
        <v>1</v>
      </c>
      <c r="D26" s="3">
        <v>9.8814229249011808E-4</v>
      </c>
    </row>
    <row r="27" spans="1:4" x14ac:dyDescent="0.3">
      <c r="A27" t="s">
        <v>288</v>
      </c>
      <c r="B27">
        <v>1003</v>
      </c>
      <c r="C27">
        <v>1</v>
      </c>
      <c r="D27" s="3">
        <v>9.97008973080757E-4</v>
      </c>
    </row>
    <row r="28" spans="1:4" x14ac:dyDescent="0.3">
      <c r="A28" t="s">
        <v>315</v>
      </c>
      <c r="B28">
        <v>1000</v>
      </c>
      <c r="C28">
        <v>1</v>
      </c>
      <c r="D28" s="3">
        <v>1E-3</v>
      </c>
    </row>
    <row r="29" spans="1:4" x14ac:dyDescent="0.3">
      <c r="A29" t="s">
        <v>196</v>
      </c>
      <c r="B29">
        <v>998</v>
      </c>
      <c r="C29">
        <v>4</v>
      </c>
      <c r="D29" s="3">
        <v>4.0080160320641201E-3</v>
      </c>
    </row>
    <row r="30" spans="1:4" x14ac:dyDescent="0.3">
      <c r="A30" t="s">
        <v>129</v>
      </c>
      <c r="B30">
        <v>988</v>
      </c>
      <c r="C30">
        <v>15</v>
      </c>
      <c r="D30" s="3">
        <v>1.5182186234817799E-2</v>
      </c>
    </row>
    <row r="31" spans="1:4" x14ac:dyDescent="0.3">
      <c r="A31" t="s">
        <v>767</v>
      </c>
      <c r="B31">
        <v>969</v>
      </c>
      <c r="C31">
        <v>1</v>
      </c>
      <c r="D31" s="3">
        <v>1.03199174406604E-3</v>
      </c>
    </row>
    <row r="32" spans="1:4" x14ac:dyDescent="0.3">
      <c r="A32" t="s">
        <v>282</v>
      </c>
      <c r="B32">
        <v>964</v>
      </c>
      <c r="C32">
        <v>0</v>
      </c>
      <c r="D32" s="3">
        <v>0</v>
      </c>
    </row>
    <row r="33" spans="1:4" x14ac:dyDescent="0.3">
      <c r="A33" t="s">
        <v>284</v>
      </c>
      <c r="B33">
        <v>960</v>
      </c>
      <c r="C33">
        <v>0</v>
      </c>
      <c r="D33" s="3">
        <v>0</v>
      </c>
    </row>
    <row r="34" spans="1:4" x14ac:dyDescent="0.3">
      <c r="A34" t="s">
        <v>509</v>
      </c>
      <c r="B34">
        <v>946</v>
      </c>
      <c r="C34">
        <v>0</v>
      </c>
      <c r="D34" s="3">
        <v>0</v>
      </c>
    </row>
    <row r="35" spans="1:4" x14ac:dyDescent="0.3">
      <c r="A35" t="s">
        <v>209</v>
      </c>
      <c r="B35">
        <v>942</v>
      </c>
      <c r="C35">
        <v>0</v>
      </c>
      <c r="D35" s="3">
        <v>0</v>
      </c>
    </row>
    <row r="36" spans="1:4" x14ac:dyDescent="0.3">
      <c r="A36" t="s">
        <v>1072</v>
      </c>
      <c r="B36">
        <v>914</v>
      </c>
      <c r="C36">
        <v>2</v>
      </c>
      <c r="D36" s="3">
        <v>2.1881838074398201E-3</v>
      </c>
    </row>
    <row r="37" spans="1:4" x14ac:dyDescent="0.3">
      <c r="A37" t="s">
        <v>1884</v>
      </c>
      <c r="B37">
        <v>913</v>
      </c>
      <c r="C37">
        <v>0</v>
      </c>
      <c r="D37" s="3">
        <v>0</v>
      </c>
    </row>
    <row r="38" spans="1:4" x14ac:dyDescent="0.3">
      <c r="A38" t="s">
        <v>176</v>
      </c>
      <c r="B38">
        <v>902</v>
      </c>
      <c r="C38">
        <v>0</v>
      </c>
      <c r="D38" s="3">
        <v>0</v>
      </c>
    </row>
    <row r="39" spans="1:4" x14ac:dyDescent="0.3">
      <c r="A39" t="s">
        <v>207</v>
      </c>
      <c r="B39">
        <v>887</v>
      </c>
      <c r="C39">
        <v>1</v>
      </c>
      <c r="D39" s="3">
        <v>1.12739571589627E-3</v>
      </c>
    </row>
    <row r="40" spans="1:4" x14ac:dyDescent="0.3">
      <c r="A40" t="s">
        <v>178</v>
      </c>
      <c r="B40">
        <v>830</v>
      </c>
      <c r="C40">
        <v>0</v>
      </c>
      <c r="D40" s="3">
        <v>0</v>
      </c>
    </row>
    <row r="41" spans="1:4" x14ac:dyDescent="0.3">
      <c r="A41" t="s">
        <v>266</v>
      </c>
      <c r="B41">
        <v>826</v>
      </c>
      <c r="C41">
        <v>1</v>
      </c>
      <c r="D41" s="3">
        <v>1.2106537530266301E-3</v>
      </c>
    </row>
    <row r="42" spans="1:4" x14ac:dyDescent="0.3">
      <c r="A42" t="s">
        <v>291</v>
      </c>
      <c r="B42">
        <v>822</v>
      </c>
      <c r="C42">
        <v>0</v>
      </c>
      <c r="D42" s="3">
        <v>0</v>
      </c>
    </row>
    <row r="43" spans="1:4" x14ac:dyDescent="0.3">
      <c r="A43" t="s">
        <v>519</v>
      </c>
      <c r="B43">
        <v>818</v>
      </c>
      <c r="C43">
        <v>0</v>
      </c>
      <c r="D43" s="3">
        <v>0</v>
      </c>
    </row>
    <row r="44" spans="1:4" x14ac:dyDescent="0.3">
      <c r="A44" t="s">
        <v>1199</v>
      </c>
      <c r="B44">
        <v>814</v>
      </c>
      <c r="C44">
        <v>3</v>
      </c>
      <c r="D44" s="3">
        <v>3.68550368550368E-3</v>
      </c>
    </row>
    <row r="45" spans="1:4" x14ac:dyDescent="0.3">
      <c r="A45" t="s">
        <v>1730</v>
      </c>
      <c r="B45">
        <v>809</v>
      </c>
      <c r="C45">
        <v>1</v>
      </c>
      <c r="D45" s="3">
        <v>1.2360939431396701E-3</v>
      </c>
    </row>
    <row r="46" spans="1:4" x14ac:dyDescent="0.3">
      <c r="A46" t="s">
        <v>456</v>
      </c>
      <c r="B46">
        <v>798</v>
      </c>
      <c r="C46">
        <v>0</v>
      </c>
      <c r="D46" s="3">
        <v>0</v>
      </c>
    </row>
    <row r="47" spans="1:4" x14ac:dyDescent="0.3">
      <c r="A47" t="s">
        <v>148</v>
      </c>
      <c r="B47">
        <v>798</v>
      </c>
      <c r="C47">
        <v>0</v>
      </c>
      <c r="D47" s="3">
        <v>0</v>
      </c>
    </row>
    <row r="48" spans="1:4" x14ac:dyDescent="0.3">
      <c r="A48" t="s">
        <v>1077</v>
      </c>
      <c r="B48">
        <v>793</v>
      </c>
      <c r="C48">
        <v>0</v>
      </c>
      <c r="D48" s="3">
        <v>0</v>
      </c>
    </row>
    <row r="49" spans="1:4" x14ac:dyDescent="0.3">
      <c r="A49" t="s">
        <v>307</v>
      </c>
      <c r="B49">
        <v>791</v>
      </c>
      <c r="C49">
        <v>0</v>
      </c>
      <c r="D49" s="3">
        <v>0</v>
      </c>
    </row>
    <row r="50" spans="1:4" x14ac:dyDescent="0.3">
      <c r="A50" t="s">
        <v>640</v>
      </c>
      <c r="B50">
        <v>782</v>
      </c>
      <c r="C50">
        <v>2</v>
      </c>
      <c r="D50" s="3">
        <v>2.5575447570332401E-3</v>
      </c>
    </row>
    <row r="51" spans="1:4" x14ac:dyDescent="0.3">
      <c r="A51" t="s">
        <v>2461</v>
      </c>
      <c r="B51">
        <v>771</v>
      </c>
      <c r="C51">
        <v>4</v>
      </c>
      <c r="D51" s="3">
        <v>5.1880674448767797E-3</v>
      </c>
    </row>
    <row r="52" spans="1:4" x14ac:dyDescent="0.3">
      <c r="A52" t="s">
        <v>346</v>
      </c>
      <c r="B52">
        <v>768</v>
      </c>
      <c r="C52">
        <v>0</v>
      </c>
      <c r="D52" s="3">
        <v>0</v>
      </c>
    </row>
    <row r="53" spans="1:4" x14ac:dyDescent="0.3">
      <c r="A53" t="s">
        <v>1067</v>
      </c>
      <c r="B53">
        <v>765</v>
      </c>
      <c r="C53">
        <v>0</v>
      </c>
      <c r="D53" s="3">
        <v>0</v>
      </c>
    </row>
    <row r="54" spans="1:4" x14ac:dyDescent="0.3">
      <c r="A54" t="s">
        <v>2562</v>
      </c>
      <c r="B54">
        <v>763</v>
      </c>
      <c r="C54">
        <v>1</v>
      </c>
      <c r="D54" s="3">
        <v>1.3106159895150699E-3</v>
      </c>
    </row>
    <row r="55" spans="1:4" x14ac:dyDescent="0.3">
      <c r="A55" t="s">
        <v>314</v>
      </c>
      <c r="B55">
        <v>762</v>
      </c>
      <c r="C55">
        <v>0</v>
      </c>
      <c r="D55" s="3">
        <v>0</v>
      </c>
    </row>
    <row r="56" spans="1:4" x14ac:dyDescent="0.3">
      <c r="A56" t="s">
        <v>219</v>
      </c>
      <c r="B56">
        <v>752</v>
      </c>
      <c r="C56">
        <v>0</v>
      </c>
      <c r="D56" s="3">
        <v>0</v>
      </c>
    </row>
    <row r="57" spans="1:4" x14ac:dyDescent="0.3">
      <c r="A57" t="s">
        <v>293</v>
      </c>
      <c r="B57">
        <v>750</v>
      </c>
      <c r="C57">
        <v>0</v>
      </c>
      <c r="D57" s="3">
        <v>0</v>
      </c>
    </row>
    <row r="58" spans="1:4" x14ac:dyDescent="0.3">
      <c r="A58" t="s">
        <v>247</v>
      </c>
      <c r="B58">
        <v>740</v>
      </c>
      <c r="C58">
        <v>3</v>
      </c>
      <c r="D58" s="3">
        <v>4.0540540540540499E-3</v>
      </c>
    </row>
    <row r="59" spans="1:4" x14ac:dyDescent="0.3">
      <c r="A59" t="s">
        <v>147</v>
      </c>
      <c r="B59">
        <v>734</v>
      </c>
      <c r="C59">
        <v>0</v>
      </c>
      <c r="D59" s="3">
        <v>0</v>
      </c>
    </row>
    <row r="60" spans="1:4" x14ac:dyDescent="0.3">
      <c r="A60" t="s">
        <v>595</v>
      </c>
      <c r="B60">
        <v>729</v>
      </c>
      <c r="C60">
        <v>0</v>
      </c>
      <c r="D60" s="3">
        <v>0</v>
      </c>
    </row>
    <row r="61" spans="1:4" x14ac:dyDescent="0.3">
      <c r="A61" t="s">
        <v>1918</v>
      </c>
      <c r="B61">
        <v>723</v>
      </c>
      <c r="C61">
        <v>0</v>
      </c>
      <c r="D61" s="3">
        <v>0</v>
      </c>
    </row>
    <row r="62" spans="1:4" x14ac:dyDescent="0.3">
      <c r="A62" t="s">
        <v>585</v>
      </c>
      <c r="B62">
        <v>720</v>
      </c>
      <c r="C62">
        <v>2</v>
      </c>
      <c r="D62" s="3">
        <v>2.7777777777777701E-3</v>
      </c>
    </row>
    <row r="63" spans="1:4" x14ac:dyDescent="0.3">
      <c r="A63" t="s">
        <v>2724</v>
      </c>
      <c r="B63">
        <v>708</v>
      </c>
      <c r="C63">
        <v>0</v>
      </c>
      <c r="D63" s="3">
        <v>0</v>
      </c>
    </row>
    <row r="64" spans="1:4" x14ac:dyDescent="0.3">
      <c r="A64" t="s">
        <v>960</v>
      </c>
      <c r="B64">
        <v>699</v>
      </c>
      <c r="C64">
        <v>0</v>
      </c>
      <c r="D64" s="3">
        <v>0</v>
      </c>
    </row>
    <row r="65" spans="1:4" x14ac:dyDescent="0.3">
      <c r="A65" t="s">
        <v>817</v>
      </c>
      <c r="B65">
        <v>697</v>
      </c>
      <c r="C65">
        <v>0</v>
      </c>
      <c r="D65" s="3">
        <v>0</v>
      </c>
    </row>
    <row r="66" spans="1:4" x14ac:dyDescent="0.3">
      <c r="A66" t="s">
        <v>2400</v>
      </c>
      <c r="B66">
        <v>690</v>
      </c>
      <c r="C66">
        <v>0</v>
      </c>
      <c r="D66" s="3">
        <v>0</v>
      </c>
    </row>
    <row r="67" spans="1:4" x14ac:dyDescent="0.3">
      <c r="A67" t="s">
        <v>201</v>
      </c>
      <c r="B67">
        <v>675</v>
      </c>
      <c r="C67">
        <v>0</v>
      </c>
      <c r="D67" s="3">
        <v>0</v>
      </c>
    </row>
    <row r="68" spans="1:4" x14ac:dyDescent="0.3">
      <c r="A68" t="s">
        <v>714</v>
      </c>
      <c r="B68">
        <v>672</v>
      </c>
      <c r="C68">
        <v>1</v>
      </c>
      <c r="D68" s="3">
        <v>1.48809523809523E-3</v>
      </c>
    </row>
    <row r="69" spans="1:4" x14ac:dyDescent="0.3">
      <c r="A69" t="s">
        <v>772</v>
      </c>
      <c r="B69">
        <v>664</v>
      </c>
      <c r="C69">
        <v>0</v>
      </c>
      <c r="D69" s="3">
        <v>0</v>
      </c>
    </row>
    <row r="70" spans="1:4" x14ac:dyDescent="0.3">
      <c r="A70" t="s">
        <v>1438</v>
      </c>
      <c r="B70">
        <v>651</v>
      </c>
      <c r="C70">
        <v>0</v>
      </c>
      <c r="D70" s="3">
        <v>0</v>
      </c>
    </row>
    <row r="71" spans="1:4" x14ac:dyDescent="0.3">
      <c r="A71" t="s">
        <v>836</v>
      </c>
      <c r="B71">
        <v>647</v>
      </c>
      <c r="C71">
        <v>0</v>
      </c>
      <c r="D71" s="3">
        <v>0</v>
      </c>
    </row>
    <row r="72" spans="1:4" x14ac:dyDescent="0.3">
      <c r="A72" t="s">
        <v>760</v>
      </c>
      <c r="B72">
        <v>646</v>
      </c>
      <c r="C72">
        <v>0</v>
      </c>
      <c r="D72" s="3">
        <v>0</v>
      </c>
    </row>
    <row r="73" spans="1:4" x14ac:dyDescent="0.3">
      <c r="A73" t="s">
        <v>2436</v>
      </c>
      <c r="B73">
        <v>644</v>
      </c>
      <c r="C73">
        <v>0</v>
      </c>
      <c r="D73" s="3">
        <v>0</v>
      </c>
    </row>
    <row r="74" spans="1:4" x14ac:dyDescent="0.3">
      <c r="A74" t="s">
        <v>353</v>
      </c>
      <c r="B74">
        <v>635</v>
      </c>
      <c r="C74">
        <v>0</v>
      </c>
      <c r="D74" s="3">
        <v>0</v>
      </c>
    </row>
    <row r="75" spans="1:4" x14ac:dyDescent="0.3">
      <c r="A75" t="s">
        <v>1883</v>
      </c>
      <c r="B75">
        <v>633</v>
      </c>
      <c r="C75">
        <v>2</v>
      </c>
      <c r="D75" s="3">
        <v>3.1595576619273301E-3</v>
      </c>
    </row>
    <row r="76" spans="1:4" x14ac:dyDescent="0.3">
      <c r="A76" t="s">
        <v>510</v>
      </c>
      <c r="B76">
        <v>630</v>
      </c>
      <c r="C76">
        <v>0</v>
      </c>
      <c r="D76" s="3">
        <v>0</v>
      </c>
    </row>
    <row r="77" spans="1:4" x14ac:dyDescent="0.3">
      <c r="A77" t="s">
        <v>1913</v>
      </c>
      <c r="B77">
        <v>630</v>
      </c>
      <c r="C77">
        <v>1</v>
      </c>
      <c r="D77" s="3">
        <v>1.5873015873015799E-3</v>
      </c>
    </row>
    <row r="78" spans="1:4" x14ac:dyDescent="0.3">
      <c r="A78" t="s">
        <v>1116</v>
      </c>
      <c r="B78">
        <v>629</v>
      </c>
      <c r="C78">
        <v>2</v>
      </c>
      <c r="D78" s="3">
        <v>3.1796502384737598E-3</v>
      </c>
    </row>
    <row r="79" spans="1:4" x14ac:dyDescent="0.3">
      <c r="A79" t="s">
        <v>877</v>
      </c>
      <c r="B79">
        <v>629</v>
      </c>
      <c r="C79">
        <v>0</v>
      </c>
      <c r="D79" s="3">
        <v>0</v>
      </c>
    </row>
    <row r="80" spans="1:4" x14ac:dyDescent="0.3">
      <c r="A80" t="s">
        <v>394</v>
      </c>
      <c r="B80">
        <v>628</v>
      </c>
      <c r="C80">
        <v>0</v>
      </c>
      <c r="D80" s="3">
        <v>0</v>
      </c>
    </row>
    <row r="81" spans="1:4" x14ac:dyDescent="0.3">
      <c r="A81" t="s">
        <v>1903</v>
      </c>
      <c r="B81">
        <v>621</v>
      </c>
      <c r="C81">
        <v>1</v>
      </c>
      <c r="D81" s="3">
        <v>1.6103059581320401E-3</v>
      </c>
    </row>
    <row r="82" spans="1:4" x14ac:dyDescent="0.3">
      <c r="A82" t="s">
        <v>256</v>
      </c>
      <c r="B82">
        <v>618</v>
      </c>
      <c r="C82">
        <v>1</v>
      </c>
      <c r="D82" s="3">
        <v>1.6181229773462699E-3</v>
      </c>
    </row>
    <row r="83" spans="1:4" x14ac:dyDescent="0.3">
      <c r="A83" t="s">
        <v>48</v>
      </c>
      <c r="B83">
        <v>615</v>
      </c>
      <c r="C83">
        <v>0</v>
      </c>
      <c r="D83" s="3">
        <v>0</v>
      </c>
    </row>
    <row r="84" spans="1:4" x14ac:dyDescent="0.3">
      <c r="A84" t="s">
        <v>2437</v>
      </c>
      <c r="B84">
        <v>612</v>
      </c>
      <c r="C84">
        <v>0</v>
      </c>
      <c r="D84" s="3">
        <v>0</v>
      </c>
    </row>
    <row r="85" spans="1:4" x14ac:dyDescent="0.3">
      <c r="A85" t="s">
        <v>236</v>
      </c>
      <c r="B85">
        <v>603</v>
      </c>
      <c r="C85">
        <v>0</v>
      </c>
      <c r="D85" s="3">
        <v>0</v>
      </c>
    </row>
    <row r="86" spans="1:4" x14ac:dyDescent="0.3">
      <c r="A86" t="s">
        <v>421</v>
      </c>
      <c r="B86">
        <v>597</v>
      </c>
      <c r="C86">
        <v>0</v>
      </c>
      <c r="D86" s="3">
        <v>0</v>
      </c>
    </row>
    <row r="87" spans="1:4" x14ac:dyDescent="0.3">
      <c r="A87" t="s">
        <v>666</v>
      </c>
      <c r="B87">
        <v>595</v>
      </c>
      <c r="C87">
        <v>2</v>
      </c>
      <c r="D87" s="3">
        <v>3.3613445378151202E-3</v>
      </c>
    </row>
    <row r="88" spans="1:4" x14ac:dyDescent="0.3">
      <c r="A88" t="s">
        <v>382</v>
      </c>
      <c r="B88">
        <v>593</v>
      </c>
      <c r="C88">
        <v>1</v>
      </c>
      <c r="D88" s="3">
        <v>1.6863406408094399E-3</v>
      </c>
    </row>
    <row r="89" spans="1:4" x14ac:dyDescent="0.3">
      <c r="A89" t="s">
        <v>398</v>
      </c>
      <c r="B89">
        <v>592</v>
      </c>
      <c r="C89">
        <v>1</v>
      </c>
      <c r="D89" s="3">
        <v>1.68918918918918E-3</v>
      </c>
    </row>
    <row r="90" spans="1:4" x14ac:dyDescent="0.3">
      <c r="A90" t="s">
        <v>2286</v>
      </c>
      <c r="B90">
        <v>590</v>
      </c>
      <c r="C90">
        <v>0</v>
      </c>
      <c r="D90" s="3">
        <v>0</v>
      </c>
    </row>
    <row r="91" spans="1:4" x14ac:dyDescent="0.3">
      <c r="A91" t="s">
        <v>1071</v>
      </c>
      <c r="B91">
        <v>588</v>
      </c>
      <c r="C91">
        <v>0</v>
      </c>
      <c r="D91" s="3">
        <v>0</v>
      </c>
    </row>
    <row r="92" spans="1:4" x14ac:dyDescent="0.3">
      <c r="A92" t="s">
        <v>98</v>
      </c>
      <c r="B92">
        <v>586</v>
      </c>
      <c r="C92">
        <v>1</v>
      </c>
      <c r="D92" s="3">
        <v>1.7064846416382201E-3</v>
      </c>
    </row>
    <row r="93" spans="1:4" x14ac:dyDescent="0.3">
      <c r="A93" t="s">
        <v>431</v>
      </c>
      <c r="B93">
        <v>586</v>
      </c>
      <c r="C93">
        <v>0</v>
      </c>
      <c r="D93" s="3">
        <v>0</v>
      </c>
    </row>
    <row r="94" spans="1:4" x14ac:dyDescent="0.3">
      <c r="A94" t="s">
        <v>108</v>
      </c>
      <c r="B94">
        <v>585</v>
      </c>
      <c r="C94">
        <v>1</v>
      </c>
      <c r="D94" s="3">
        <v>1.7094017094017001E-3</v>
      </c>
    </row>
    <row r="95" spans="1:4" x14ac:dyDescent="0.3">
      <c r="A95" t="s">
        <v>813</v>
      </c>
      <c r="B95">
        <v>582</v>
      </c>
      <c r="C95">
        <v>1</v>
      </c>
      <c r="D95" s="3">
        <v>1.7182130584192401E-3</v>
      </c>
    </row>
    <row r="96" spans="1:4" x14ac:dyDescent="0.3">
      <c r="A96" t="s">
        <v>1082</v>
      </c>
      <c r="B96">
        <v>577</v>
      </c>
      <c r="C96">
        <v>1</v>
      </c>
      <c r="D96" s="3">
        <v>1.73310225303292E-3</v>
      </c>
    </row>
    <row r="97" spans="1:4" x14ac:dyDescent="0.3">
      <c r="A97" t="s">
        <v>415</v>
      </c>
      <c r="B97">
        <v>577</v>
      </c>
      <c r="C97">
        <v>0</v>
      </c>
      <c r="D97" s="3">
        <v>0</v>
      </c>
    </row>
    <row r="98" spans="1:4" x14ac:dyDescent="0.3">
      <c r="A98" t="s">
        <v>2694</v>
      </c>
      <c r="B98">
        <v>574</v>
      </c>
      <c r="C98">
        <v>0</v>
      </c>
      <c r="D98" s="3">
        <v>0</v>
      </c>
    </row>
    <row r="99" spans="1:4" x14ac:dyDescent="0.3">
      <c r="A99" t="s">
        <v>1986</v>
      </c>
      <c r="B99">
        <v>572</v>
      </c>
      <c r="C99">
        <v>0</v>
      </c>
      <c r="D99" s="3">
        <v>0</v>
      </c>
    </row>
    <row r="100" spans="1:4" x14ac:dyDescent="0.3">
      <c r="A100" t="s">
        <v>325</v>
      </c>
      <c r="B100">
        <v>571</v>
      </c>
      <c r="C100">
        <v>0</v>
      </c>
      <c r="D100" s="3">
        <v>0</v>
      </c>
    </row>
    <row r="101" spans="1:4" x14ac:dyDescent="0.3">
      <c r="A101" t="s">
        <v>2200</v>
      </c>
      <c r="B101">
        <v>571</v>
      </c>
      <c r="C101">
        <v>0</v>
      </c>
      <c r="D101" s="3">
        <v>0</v>
      </c>
    </row>
    <row r="102" spans="1:4" x14ac:dyDescent="0.3">
      <c r="A102" t="s">
        <v>611</v>
      </c>
      <c r="B102">
        <v>570</v>
      </c>
      <c r="C102">
        <v>0</v>
      </c>
      <c r="D102" s="3">
        <v>0</v>
      </c>
    </row>
    <row r="103" spans="1:4" x14ac:dyDescent="0.3">
      <c r="A103" t="s">
        <v>396</v>
      </c>
      <c r="B103">
        <v>568</v>
      </c>
      <c r="C103">
        <v>1</v>
      </c>
      <c r="D103" s="3">
        <v>1.76056338028169E-3</v>
      </c>
    </row>
    <row r="104" spans="1:4" x14ac:dyDescent="0.3">
      <c r="A104" t="s">
        <v>127</v>
      </c>
      <c r="B104">
        <v>566</v>
      </c>
      <c r="C104">
        <v>1</v>
      </c>
      <c r="D104" s="3">
        <v>1.76678445229681E-3</v>
      </c>
    </row>
    <row r="105" spans="1:4" x14ac:dyDescent="0.3">
      <c r="A105" t="s">
        <v>1087</v>
      </c>
      <c r="B105">
        <v>562</v>
      </c>
      <c r="C105">
        <v>2</v>
      </c>
      <c r="D105" s="3">
        <v>3.5587188612099599E-3</v>
      </c>
    </row>
    <row r="106" spans="1:4" x14ac:dyDescent="0.3">
      <c r="A106" t="s">
        <v>268</v>
      </c>
      <c r="B106">
        <v>561</v>
      </c>
      <c r="C106">
        <v>0</v>
      </c>
      <c r="D106" s="3">
        <v>0</v>
      </c>
    </row>
    <row r="107" spans="1:4" x14ac:dyDescent="0.3">
      <c r="A107" t="s">
        <v>795</v>
      </c>
      <c r="B107">
        <v>561</v>
      </c>
      <c r="C107">
        <v>0</v>
      </c>
      <c r="D107" s="3">
        <v>0</v>
      </c>
    </row>
    <row r="108" spans="1:4" x14ac:dyDescent="0.3">
      <c r="A108" t="s">
        <v>713</v>
      </c>
      <c r="B108">
        <v>560</v>
      </c>
      <c r="C108">
        <v>0</v>
      </c>
      <c r="D108" s="3">
        <v>0</v>
      </c>
    </row>
    <row r="109" spans="1:4" x14ac:dyDescent="0.3">
      <c r="A109" t="s">
        <v>525</v>
      </c>
      <c r="B109">
        <v>560</v>
      </c>
      <c r="C109">
        <v>0</v>
      </c>
      <c r="D109" s="3">
        <v>0</v>
      </c>
    </row>
    <row r="110" spans="1:4" x14ac:dyDescent="0.3">
      <c r="A110" t="s">
        <v>1971</v>
      </c>
      <c r="B110">
        <v>559</v>
      </c>
      <c r="C110">
        <v>0</v>
      </c>
      <c r="D110" s="3">
        <v>0</v>
      </c>
    </row>
    <row r="111" spans="1:4" x14ac:dyDescent="0.3">
      <c r="A111" t="s">
        <v>2820</v>
      </c>
      <c r="B111">
        <v>555</v>
      </c>
      <c r="C111">
        <v>0</v>
      </c>
      <c r="D111" s="3">
        <v>0</v>
      </c>
    </row>
    <row r="112" spans="1:4" x14ac:dyDescent="0.3">
      <c r="A112" t="s">
        <v>848</v>
      </c>
      <c r="B112">
        <v>555</v>
      </c>
      <c r="C112">
        <v>2</v>
      </c>
      <c r="D112" s="3">
        <v>3.6036036036036002E-3</v>
      </c>
    </row>
    <row r="113" spans="1:4" x14ac:dyDescent="0.3">
      <c r="A113" t="s">
        <v>1891</v>
      </c>
      <c r="B113">
        <v>553</v>
      </c>
      <c r="C113">
        <v>0</v>
      </c>
      <c r="D113" s="3">
        <v>0</v>
      </c>
    </row>
    <row r="114" spans="1:4" x14ac:dyDescent="0.3">
      <c r="A114" t="s">
        <v>342</v>
      </c>
      <c r="B114">
        <v>550</v>
      </c>
      <c r="C114">
        <v>0</v>
      </c>
      <c r="D114" s="3">
        <v>0</v>
      </c>
    </row>
    <row r="115" spans="1:4" x14ac:dyDescent="0.3">
      <c r="A115" t="s">
        <v>2822</v>
      </c>
      <c r="B115">
        <v>547</v>
      </c>
      <c r="C115">
        <v>0</v>
      </c>
      <c r="D115" s="3">
        <v>0</v>
      </c>
    </row>
    <row r="116" spans="1:4" x14ac:dyDescent="0.3">
      <c r="A116" t="s">
        <v>116</v>
      </c>
      <c r="B116">
        <v>547</v>
      </c>
      <c r="C116">
        <v>0</v>
      </c>
      <c r="D116" s="3">
        <v>0</v>
      </c>
    </row>
    <row r="117" spans="1:4" x14ac:dyDescent="0.3">
      <c r="A117" t="s">
        <v>783</v>
      </c>
      <c r="B117">
        <v>547</v>
      </c>
      <c r="C117">
        <v>0</v>
      </c>
      <c r="D117" s="3">
        <v>0</v>
      </c>
    </row>
    <row r="118" spans="1:4" x14ac:dyDescent="0.3">
      <c r="A118" t="s">
        <v>1099</v>
      </c>
      <c r="B118">
        <v>545</v>
      </c>
      <c r="C118">
        <v>1</v>
      </c>
      <c r="D118" s="3">
        <v>1.8348623853210999E-3</v>
      </c>
    </row>
    <row r="119" spans="1:4" x14ac:dyDescent="0.3">
      <c r="A119" t="s">
        <v>2825</v>
      </c>
      <c r="B119">
        <v>544</v>
      </c>
      <c r="C119">
        <v>0</v>
      </c>
      <c r="D119" s="3">
        <v>0</v>
      </c>
    </row>
    <row r="120" spans="1:4" x14ac:dyDescent="0.3">
      <c r="A120" t="s">
        <v>724</v>
      </c>
      <c r="B120">
        <v>535</v>
      </c>
      <c r="C120">
        <v>0</v>
      </c>
      <c r="D120" s="3">
        <v>0</v>
      </c>
    </row>
    <row r="121" spans="1:4" x14ac:dyDescent="0.3">
      <c r="A121" t="s">
        <v>1064</v>
      </c>
      <c r="B121">
        <v>532</v>
      </c>
      <c r="C121">
        <v>0</v>
      </c>
      <c r="D121" s="3">
        <v>0</v>
      </c>
    </row>
    <row r="122" spans="1:4" x14ac:dyDescent="0.3">
      <c r="A122" t="s">
        <v>1890</v>
      </c>
      <c r="B122">
        <v>532</v>
      </c>
      <c r="C122">
        <v>0</v>
      </c>
      <c r="D122" s="3">
        <v>0</v>
      </c>
    </row>
    <row r="123" spans="1:4" x14ac:dyDescent="0.3">
      <c r="A123" t="s">
        <v>161</v>
      </c>
      <c r="B123">
        <v>531</v>
      </c>
      <c r="C123">
        <v>1</v>
      </c>
      <c r="D123" s="3">
        <v>1.88323917137476E-3</v>
      </c>
    </row>
    <row r="124" spans="1:4" x14ac:dyDescent="0.3">
      <c r="A124" t="s">
        <v>1905</v>
      </c>
      <c r="B124">
        <v>531</v>
      </c>
      <c r="C124">
        <v>1</v>
      </c>
      <c r="D124" s="3">
        <v>1.88323917137476E-3</v>
      </c>
    </row>
    <row r="125" spans="1:4" x14ac:dyDescent="0.3">
      <c r="A125" t="s">
        <v>368</v>
      </c>
      <c r="B125">
        <v>523</v>
      </c>
      <c r="C125">
        <v>6</v>
      </c>
      <c r="D125" s="3">
        <v>1.1472275334608E-2</v>
      </c>
    </row>
    <row r="126" spans="1:4" x14ac:dyDescent="0.3">
      <c r="A126" t="s">
        <v>2463</v>
      </c>
      <c r="B126">
        <v>521</v>
      </c>
      <c r="C126">
        <v>3</v>
      </c>
      <c r="D126" s="3">
        <v>5.75815738963531E-3</v>
      </c>
    </row>
    <row r="127" spans="1:4" x14ac:dyDescent="0.3">
      <c r="A127" t="s">
        <v>1895</v>
      </c>
      <c r="B127">
        <v>520</v>
      </c>
      <c r="C127">
        <v>0</v>
      </c>
      <c r="D127" s="3">
        <v>0</v>
      </c>
    </row>
    <row r="128" spans="1:4" x14ac:dyDescent="0.3">
      <c r="A128" t="s">
        <v>109</v>
      </c>
      <c r="B128">
        <v>518</v>
      </c>
      <c r="C128">
        <v>1</v>
      </c>
      <c r="D128" s="3">
        <v>1.9305019305019299E-3</v>
      </c>
    </row>
    <row r="129" spans="1:4" x14ac:dyDescent="0.3">
      <c r="A129" t="s">
        <v>529</v>
      </c>
      <c r="B129">
        <v>517</v>
      </c>
      <c r="C129">
        <v>1</v>
      </c>
      <c r="D129" s="3">
        <v>1.9342359767891601E-3</v>
      </c>
    </row>
    <row r="130" spans="1:4" x14ac:dyDescent="0.3">
      <c r="A130" t="s">
        <v>764</v>
      </c>
      <c r="B130">
        <v>515</v>
      </c>
      <c r="C130">
        <v>1</v>
      </c>
      <c r="D130" s="3">
        <v>1.94174757281553E-3</v>
      </c>
    </row>
    <row r="131" spans="1:4" x14ac:dyDescent="0.3">
      <c r="A131" t="s">
        <v>300</v>
      </c>
      <c r="B131">
        <v>514</v>
      </c>
      <c r="C131">
        <v>1</v>
      </c>
      <c r="D131" s="3">
        <v>1.9455252918287899E-3</v>
      </c>
    </row>
    <row r="132" spans="1:4" x14ac:dyDescent="0.3">
      <c r="A132" t="s">
        <v>2470</v>
      </c>
      <c r="B132">
        <v>513</v>
      </c>
      <c r="C132">
        <v>0</v>
      </c>
      <c r="D132" s="3">
        <v>0</v>
      </c>
    </row>
    <row r="133" spans="1:4" x14ac:dyDescent="0.3">
      <c r="A133" t="s">
        <v>455</v>
      </c>
      <c r="B133">
        <v>511</v>
      </c>
      <c r="C133">
        <v>2</v>
      </c>
      <c r="D133" s="3">
        <v>3.9138943248532201E-3</v>
      </c>
    </row>
    <row r="134" spans="1:4" x14ac:dyDescent="0.3">
      <c r="A134" t="s">
        <v>1888</v>
      </c>
      <c r="B134">
        <v>511</v>
      </c>
      <c r="C134">
        <v>3</v>
      </c>
      <c r="D134" s="3">
        <v>5.8708414872798396E-3</v>
      </c>
    </row>
    <row r="135" spans="1:4" x14ac:dyDescent="0.3">
      <c r="A135" t="s">
        <v>212</v>
      </c>
      <c r="B135">
        <v>509</v>
      </c>
      <c r="C135">
        <v>1</v>
      </c>
      <c r="D135" s="3">
        <v>1.9646365422396799E-3</v>
      </c>
    </row>
    <row r="136" spans="1:4" x14ac:dyDescent="0.3">
      <c r="A136" t="s">
        <v>2030</v>
      </c>
      <c r="B136">
        <v>507</v>
      </c>
      <c r="C136">
        <v>0</v>
      </c>
      <c r="D136" s="3">
        <v>0</v>
      </c>
    </row>
    <row r="137" spans="1:4" x14ac:dyDescent="0.3">
      <c r="A137" t="s">
        <v>1946</v>
      </c>
      <c r="B137">
        <v>505</v>
      </c>
      <c r="C137">
        <v>3</v>
      </c>
      <c r="D137" s="3">
        <v>5.9405940594059398E-3</v>
      </c>
    </row>
    <row r="138" spans="1:4" x14ac:dyDescent="0.3">
      <c r="A138" t="s">
        <v>26</v>
      </c>
      <c r="B138">
        <v>505</v>
      </c>
      <c r="C138">
        <v>3</v>
      </c>
      <c r="D138" s="3">
        <v>5.9405940594059398E-3</v>
      </c>
    </row>
    <row r="139" spans="1:4" x14ac:dyDescent="0.3">
      <c r="A139" t="s">
        <v>58</v>
      </c>
      <c r="B139">
        <v>504</v>
      </c>
      <c r="C139">
        <v>3</v>
      </c>
      <c r="D139" s="3">
        <v>5.9523809523809503E-3</v>
      </c>
    </row>
    <row r="140" spans="1:4" x14ac:dyDescent="0.3">
      <c r="A140" t="s">
        <v>2833</v>
      </c>
      <c r="B140">
        <v>504</v>
      </c>
      <c r="C140">
        <v>3</v>
      </c>
      <c r="D140" s="3">
        <v>5.9523809523809503E-3</v>
      </c>
    </row>
    <row r="141" spans="1:4" x14ac:dyDescent="0.3">
      <c r="A141" t="s">
        <v>264</v>
      </c>
      <c r="B141">
        <v>503</v>
      </c>
      <c r="C141">
        <v>1</v>
      </c>
      <c r="D141" s="3">
        <v>1.9880715705765401E-3</v>
      </c>
    </row>
    <row r="142" spans="1:4" x14ac:dyDescent="0.3">
      <c r="A142" t="s">
        <v>564</v>
      </c>
      <c r="B142">
        <v>501</v>
      </c>
      <c r="C142">
        <v>0</v>
      </c>
      <c r="D142" s="3">
        <v>0</v>
      </c>
    </row>
    <row r="143" spans="1:4" x14ac:dyDescent="0.3">
      <c r="A143" t="s">
        <v>393</v>
      </c>
      <c r="B143">
        <v>498</v>
      </c>
      <c r="C143">
        <v>0</v>
      </c>
      <c r="D143" s="3">
        <v>0</v>
      </c>
    </row>
    <row r="144" spans="1:4" x14ac:dyDescent="0.3">
      <c r="A144" t="s">
        <v>104</v>
      </c>
      <c r="B144">
        <v>497</v>
      </c>
      <c r="C144">
        <v>1</v>
      </c>
      <c r="D144" s="3">
        <v>2.01207243460764E-3</v>
      </c>
    </row>
    <row r="145" spans="1:4" x14ac:dyDescent="0.3">
      <c r="A145" t="s">
        <v>581</v>
      </c>
      <c r="B145">
        <v>496</v>
      </c>
      <c r="C145">
        <v>0</v>
      </c>
      <c r="D145" s="3">
        <v>0</v>
      </c>
    </row>
    <row r="146" spans="1:4" x14ac:dyDescent="0.3">
      <c r="A146" t="s">
        <v>557</v>
      </c>
      <c r="B146">
        <v>495</v>
      </c>
      <c r="C146">
        <v>1</v>
      </c>
      <c r="D146" s="3">
        <v>2.0202020202020202E-3</v>
      </c>
    </row>
    <row r="147" spans="1:4" x14ac:dyDescent="0.3">
      <c r="A147" t="s">
        <v>370</v>
      </c>
      <c r="B147">
        <v>494</v>
      </c>
      <c r="C147">
        <v>0</v>
      </c>
      <c r="D147" s="3">
        <v>0</v>
      </c>
    </row>
    <row r="148" spans="1:4" x14ac:dyDescent="0.3">
      <c r="A148" t="s">
        <v>326</v>
      </c>
      <c r="B148">
        <v>489</v>
      </c>
      <c r="C148">
        <v>2</v>
      </c>
      <c r="D148" s="3">
        <v>4.0899795501022499E-3</v>
      </c>
    </row>
    <row r="149" spans="1:4" x14ac:dyDescent="0.3">
      <c r="A149" t="s">
        <v>2595</v>
      </c>
      <c r="B149">
        <v>486</v>
      </c>
      <c r="C149">
        <v>1</v>
      </c>
      <c r="D149" s="3">
        <v>2.05761316872428E-3</v>
      </c>
    </row>
    <row r="150" spans="1:4" x14ac:dyDescent="0.3">
      <c r="A150" t="s">
        <v>243</v>
      </c>
      <c r="B150">
        <v>485</v>
      </c>
      <c r="C150">
        <v>1</v>
      </c>
      <c r="D150" s="3">
        <v>2.0618556701030898E-3</v>
      </c>
    </row>
    <row r="151" spans="1:4" x14ac:dyDescent="0.3">
      <c r="A151" t="s">
        <v>1931</v>
      </c>
      <c r="B151">
        <v>484</v>
      </c>
      <c r="C151">
        <v>0</v>
      </c>
      <c r="D151" s="3">
        <v>0</v>
      </c>
    </row>
    <row r="152" spans="1:4" x14ac:dyDescent="0.3">
      <c r="A152" t="s">
        <v>839</v>
      </c>
      <c r="B152">
        <v>482</v>
      </c>
      <c r="C152">
        <v>1</v>
      </c>
      <c r="D152" s="3">
        <v>2.0746887966804901E-3</v>
      </c>
    </row>
    <row r="153" spans="1:4" x14ac:dyDescent="0.3">
      <c r="A153" t="s">
        <v>1893</v>
      </c>
      <c r="B153">
        <v>482</v>
      </c>
      <c r="C153">
        <v>1</v>
      </c>
      <c r="D153" s="3">
        <v>2.0746887966804901E-3</v>
      </c>
    </row>
    <row r="154" spans="1:4" x14ac:dyDescent="0.3">
      <c r="A154" t="s">
        <v>912</v>
      </c>
      <c r="B154">
        <v>482</v>
      </c>
      <c r="C154">
        <v>0</v>
      </c>
      <c r="D154" s="3">
        <v>0</v>
      </c>
    </row>
    <row r="155" spans="1:4" x14ac:dyDescent="0.3">
      <c r="A155" t="s">
        <v>1448</v>
      </c>
      <c r="B155">
        <v>479</v>
      </c>
      <c r="C155">
        <v>0</v>
      </c>
      <c r="D155" s="3">
        <v>0</v>
      </c>
    </row>
    <row r="156" spans="1:4" x14ac:dyDescent="0.3">
      <c r="A156" t="s">
        <v>306</v>
      </c>
      <c r="B156">
        <v>479</v>
      </c>
      <c r="C156">
        <v>0</v>
      </c>
      <c r="D156" s="3">
        <v>0</v>
      </c>
    </row>
    <row r="157" spans="1:4" x14ac:dyDescent="0.3">
      <c r="A157" t="s">
        <v>1174</v>
      </c>
      <c r="B157">
        <v>478</v>
      </c>
      <c r="C157">
        <v>0</v>
      </c>
      <c r="D157" s="3">
        <v>0</v>
      </c>
    </row>
    <row r="158" spans="1:4" x14ac:dyDescent="0.3">
      <c r="A158" t="s">
        <v>2004</v>
      </c>
      <c r="B158">
        <v>478</v>
      </c>
      <c r="C158">
        <v>0</v>
      </c>
      <c r="D158" s="3">
        <v>0</v>
      </c>
    </row>
    <row r="159" spans="1:4" x14ac:dyDescent="0.3">
      <c r="A159" t="s">
        <v>354</v>
      </c>
      <c r="B159">
        <v>478</v>
      </c>
      <c r="C159">
        <v>0</v>
      </c>
      <c r="D159" s="3">
        <v>0</v>
      </c>
    </row>
    <row r="160" spans="1:4" x14ac:dyDescent="0.3">
      <c r="A160" t="s">
        <v>695</v>
      </c>
      <c r="B160">
        <v>477</v>
      </c>
      <c r="C160">
        <v>4</v>
      </c>
      <c r="D160" s="3">
        <v>8.3857442348008304E-3</v>
      </c>
    </row>
    <row r="161" spans="1:4" x14ac:dyDescent="0.3">
      <c r="A161" t="s">
        <v>298</v>
      </c>
      <c r="B161">
        <v>477</v>
      </c>
      <c r="C161">
        <v>0</v>
      </c>
      <c r="D161" s="3">
        <v>0</v>
      </c>
    </row>
    <row r="162" spans="1:4" x14ac:dyDescent="0.3">
      <c r="A162" t="s">
        <v>213</v>
      </c>
      <c r="B162">
        <v>475</v>
      </c>
      <c r="C162">
        <v>0</v>
      </c>
      <c r="D162" s="3">
        <v>0</v>
      </c>
    </row>
    <row r="163" spans="1:4" x14ac:dyDescent="0.3">
      <c r="A163" t="s">
        <v>482</v>
      </c>
      <c r="B163">
        <v>470</v>
      </c>
      <c r="C163">
        <v>0</v>
      </c>
      <c r="D163" s="3">
        <v>0</v>
      </c>
    </row>
    <row r="164" spans="1:4" x14ac:dyDescent="0.3">
      <c r="A164" t="s">
        <v>575</v>
      </c>
      <c r="B164">
        <v>469</v>
      </c>
      <c r="C164">
        <v>0</v>
      </c>
      <c r="D164" s="3">
        <v>0</v>
      </c>
    </row>
    <row r="165" spans="1:4" x14ac:dyDescent="0.3">
      <c r="A165" t="s">
        <v>375</v>
      </c>
      <c r="B165">
        <v>469</v>
      </c>
      <c r="C165">
        <v>1</v>
      </c>
      <c r="D165" s="3">
        <v>2.1321961620469E-3</v>
      </c>
    </row>
    <row r="166" spans="1:4" x14ac:dyDescent="0.3">
      <c r="A166" t="s">
        <v>890</v>
      </c>
      <c r="B166">
        <v>469</v>
      </c>
      <c r="C166">
        <v>0</v>
      </c>
      <c r="D166" s="3">
        <v>0</v>
      </c>
    </row>
    <row r="167" spans="1:4" x14ac:dyDescent="0.3">
      <c r="A167" t="s">
        <v>819</v>
      </c>
      <c r="B167">
        <v>468</v>
      </c>
      <c r="C167">
        <v>0</v>
      </c>
      <c r="D167" s="3">
        <v>0</v>
      </c>
    </row>
    <row r="168" spans="1:4" x14ac:dyDescent="0.3">
      <c r="A168" t="s">
        <v>1261</v>
      </c>
      <c r="B168">
        <v>467</v>
      </c>
      <c r="C168">
        <v>0</v>
      </c>
      <c r="D168" s="3">
        <v>0</v>
      </c>
    </row>
    <row r="169" spans="1:4" x14ac:dyDescent="0.3">
      <c r="A169" t="s">
        <v>1298</v>
      </c>
      <c r="B169">
        <v>467</v>
      </c>
      <c r="C169">
        <v>0</v>
      </c>
      <c r="D169" s="3">
        <v>0</v>
      </c>
    </row>
    <row r="170" spans="1:4" x14ac:dyDescent="0.3">
      <c r="A170" t="s">
        <v>583</v>
      </c>
      <c r="B170">
        <v>465</v>
      </c>
      <c r="C170">
        <v>0</v>
      </c>
      <c r="D170" s="3">
        <v>0</v>
      </c>
    </row>
    <row r="171" spans="1:4" x14ac:dyDescent="0.3">
      <c r="A171" t="s">
        <v>1904</v>
      </c>
      <c r="B171">
        <v>465</v>
      </c>
      <c r="C171">
        <v>0</v>
      </c>
      <c r="D171" s="3">
        <v>0</v>
      </c>
    </row>
    <row r="172" spans="1:4" x14ac:dyDescent="0.3">
      <c r="A172" t="s">
        <v>1930</v>
      </c>
      <c r="B172">
        <v>464</v>
      </c>
      <c r="C172">
        <v>0</v>
      </c>
      <c r="D172" s="3">
        <v>0</v>
      </c>
    </row>
    <row r="173" spans="1:4" x14ac:dyDescent="0.3">
      <c r="A173" t="s">
        <v>2115</v>
      </c>
      <c r="B173">
        <v>464</v>
      </c>
      <c r="C173">
        <v>0</v>
      </c>
      <c r="D173" s="3">
        <v>0</v>
      </c>
    </row>
    <row r="174" spans="1:4" x14ac:dyDescent="0.3">
      <c r="A174" t="s">
        <v>1143</v>
      </c>
      <c r="B174">
        <v>464</v>
      </c>
      <c r="C174">
        <v>2</v>
      </c>
      <c r="D174" s="3">
        <v>4.3103448275861999E-3</v>
      </c>
    </row>
    <row r="175" spans="1:4" x14ac:dyDescent="0.3">
      <c r="A175" t="s">
        <v>495</v>
      </c>
      <c r="B175">
        <v>464</v>
      </c>
      <c r="C175">
        <v>6</v>
      </c>
      <c r="D175" s="3">
        <v>1.29310344827586E-2</v>
      </c>
    </row>
    <row r="176" spans="1:4" x14ac:dyDescent="0.3">
      <c r="A176" t="s">
        <v>1375</v>
      </c>
      <c r="B176">
        <v>462</v>
      </c>
      <c r="C176">
        <v>0</v>
      </c>
      <c r="D176" s="3">
        <v>0</v>
      </c>
    </row>
    <row r="177" spans="1:4" x14ac:dyDescent="0.3">
      <c r="A177" t="s">
        <v>588</v>
      </c>
      <c r="B177">
        <v>462</v>
      </c>
      <c r="C177">
        <v>1</v>
      </c>
      <c r="D177" s="3">
        <v>2.1645021645021602E-3</v>
      </c>
    </row>
    <row r="178" spans="1:4" x14ac:dyDescent="0.3">
      <c r="A178" t="s">
        <v>1939</v>
      </c>
      <c r="B178">
        <v>461</v>
      </c>
      <c r="C178">
        <v>2</v>
      </c>
      <c r="D178" s="3">
        <v>4.3383947939262396E-3</v>
      </c>
    </row>
    <row r="179" spans="1:4" x14ac:dyDescent="0.3">
      <c r="A179" t="s">
        <v>548</v>
      </c>
      <c r="B179">
        <v>460</v>
      </c>
      <c r="C179">
        <v>0</v>
      </c>
      <c r="D179" s="3">
        <v>0</v>
      </c>
    </row>
    <row r="180" spans="1:4" x14ac:dyDescent="0.3">
      <c r="A180" t="s">
        <v>470</v>
      </c>
      <c r="B180">
        <v>459</v>
      </c>
      <c r="C180">
        <v>2</v>
      </c>
      <c r="D180" s="3">
        <v>4.3572984749455299E-3</v>
      </c>
    </row>
    <row r="181" spans="1:4" x14ac:dyDescent="0.3">
      <c r="A181" t="s">
        <v>2882</v>
      </c>
      <c r="B181">
        <v>459</v>
      </c>
      <c r="C181">
        <v>8</v>
      </c>
      <c r="D181" s="3">
        <v>1.7429193899782099E-2</v>
      </c>
    </row>
    <row r="182" spans="1:4" x14ac:dyDescent="0.3">
      <c r="A182" t="s">
        <v>239</v>
      </c>
      <c r="B182">
        <v>456</v>
      </c>
      <c r="C182">
        <v>0</v>
      </c>
      <c r="D182" s="3">
        <v>0</v>
      </c>
    </row>
    <row r="183" spans="1:4" x14ac:dyDescent="0.3">
      <c r="A183" t="s">
        <v>637</v>
      </c>
      <c r="B183">
        <v>455</v>
      </c>
      <c r="C183">
        <v>0</v>
      </c>
      <c r="D183" s="3">
        <v>0</v>
      </c>
    </row>
    <row r="184" spans="1:4" x14ac:dyDescent="0.3">
      <c r="A184" t="s">
        <v>1378</v>
      </c>
      <c r="B184">
        <v>454</v>
      </c>
      <c r="C184">
        <v>1</v>
      </c>
      <c r="D184" s="3">
        <v>2.2026431718061598E-3</v>
      </c>
    </row>
    <row r="185" spans="1:4" x14ac:dyDescent="0.3">
      <c r="A185" t="s">
        <v>273</v>
      </c>
      <c r="B185">
        <v>453</v>
      </c>
      <c r="C185">
        <v>2</v>
      </c>
      <c r="D185" s="3">
        <v>4.4150110375275903E-3</v>
      </c>
    </row>
    <row r="186" spans="1:4" x14ac:dyDescent="0.3">
      <c r="A186" t="s">
        <v>2107</v>
      </c>
      <c r="B186">
        <v>451</v>
      </c>
      <c r="C186">
        <v>0</v>
      </c>
      <c r="D186" s="3">
        <v>0</v>
      </c>
    </row>
    <row r="187" spans="1:4" x14ac:dyDescent="0.3">
      <c r="A187" t="s">
        <v>835</v>
      </c>
      <c r="B187">
        <v>449</v>
      </c>
      <c r="C187">
        <v>0</v>
      </c>
      <c r="D187" s="3">
        <v>0</v>
      </c>
    </row>
    <row r="188" spans="1:4" x14ac:dyDescent="0.3">
      <c r="A188" t="s">
        <v>745</v>
      </c>
      <c r="B188">
        <v>449</v>
      </c>
      <c r="C188">
        <v>0</v>
      </c>
      <c r="D188" s="3">
        <v>0</v>
      </c>
    </row>
    <row r="189" spans="1:4" x14ac:dyDescent="0.3">
      <c r="A189" t="s">
        <v>1988</v>
      </c>
      <c r="B189">
        <v>448</v>
      </c>
      <c r="C189">
        <v>0</v>
      </c>
      <c r="D189" s="3">
        <v>0</v>
      </c>
    </row>
    <row r="190" spans="1:4" x14ac:dyDescent="0.3">
      <c r="A190" t="s">
        <v>319</v>
      </c>
      <c r="B190">
        <v>447</v>
      </c>
      <c r="C190">
        <v>1</v>
      </c>
      <c r="D190" s="3">
        <v>2.23713646532438E-3</v>
      </c>
    </row>
    <row r="191" spans="1:4" x14ac:dyDescent="0.3">
      <c r="A191" t="s">
        <v>439</v>
      </c>
      <c r="B191">
        <v>446</v>
      </c>
      <c r="C191">
        <v>0</v>
      </c>
      <c r="D191" s="3">
        <v>0</v>
      </c>
    </row>
    <row r="192" spans="1:4" x14ac:dyDescent="0.3">
      <c r="A192" t="s">
        <v>624</v>
      </c>
      <c r="B192">
        <v>446</v>
      </c>
      <c r="C192">
        <v>0</v>
      </c>
      <c r="D192" s="3">
        <v>0</v>
      </c>
    </row>
    <row r="193" spans="1:4" x14ac:dyDescent="0.3">
      <c r="A193" t="s">
        <v>679</v>
      </c>
      <c r="B193">
        <v>446</v>
      </c>
      <c r="C193">
        <v>0</v>
      </c>
      <c r="D193" s="3">
        <v>0</v>
      </c>
    </row>
    <row r="194" spans="1:4" x14ac:dyDescent="0.3">
      <c r="A194" t="s">
        <v>237</v>
      </c>
      <c r="B194">
        <v>446</v>
      </c>
      <c r="C194">
        <v>0</v>
      </c>
      <c r="D194" s="3">
        <v>0</v>
      </c>
    </row>
    <row r="195" spans="1:4" x14ac:dyDescent="0.3">
      <c r="A195" t="s">
        <v>2826</v>
      </c>
      <c r="B195">
        <v>446</v>
      </c>
      <c r="C195">
        <v>0</v>
      </c>
      <c r="D195" s="3">
        <v>0</v>
      </c>
    </row>
    <row r="196" spans="1:4" x14ac:dyDescent="0.3">
      <c r="A196" t="s">
        <v>214</v>
      </c>
      <c r="B196">
        <v>446</v>
      </c>
      <c r="C196">
        <v>0</v>
      </c>
      <c r="D196" s="3">
        <v>0</v>
      </c>
    </row>
    <row r="197" spans="1:4" x14ac:dyDescent="0.3">
      <c r="A197" t="s">
        <v>1902</v>
      </c>
      <c r="B197">
        <v>443</v>
      </c>
      <c r="C197">
        <v>0</v>
      </c>
      <c r="D197" s="3">
        <v>0</v>
      </c>
    </row>
    <row r="198" spans="1:4" x14ac:dyDescent="0.3">
      <c r="A198" t="s">
        <v>1941</v>
      </c>
      <c r="B198">
        <v>443</v>
      </c>
      <c r="C198">
        <v>1</v>
      </c>
      <c r="D198" s="3">
        <v>2.2573363431151201E-3</v>
      </c>
    </row>
    <row r="199" spans="1:4" x14ac:dyDescent="0.3">
      <c r="A199" t="s">
        <v>699</v>
      </c>
      <c r="B199">
        <v>443</v>
      </c>
      <c r="C199">
        <v>0</v>
      </c>
      <c r="D199" s="3">
        <v>0</v>
      </c>
    </row>
    <row r="200" spans="1:4" x14ac:dyDescent="0.3">
      <c r="A200" t="s">
        <v>387</v>
      </c>
      <c r="B200">
        <v>442</v>
      </c>
      <c r="C200">
        <v>2</v>
      </c>
      <c r="D200" s="3">
        <v>4.5248868778280504E-3</v>
      </c>
    </row>
    <row r="201" spans="1:4" x14ac:dyDescent="0.3">
      <c r="A201" t="s">
        <v>136</v>
      </c>
      <c r="B201">
        <v>441</v>
      </c>
      <c r="C201">
        <v>1</v>
      </c>
      <c r="D201" s="3">
        <v>2.26757369614512E-3</v>
      </c>
    </row>
    <row r="202" spans="1:4" x14ac:dyDescent="0.3">
      <c r="A202" t="s">
        <v>1990</v>
      </c>
      <c r="B202">
        <v>441</v>
      </c>
      <c r="C202">
        <v>2</v>
      </c>
      <c r="D202" s="3">
        <v>4.53514739229024E-3</v>
      </c>
    </row>
    <row r="203" spans="1:4" x14ac:dyDescent="0.3">
      <c r="A203" t="s">
        <v>769</v>
      </c>
      <c r="B203">
        <v>440</v>
      </c>
      <c r="C203">
        <v>0</v>
      </c>
      <c r="D203" s="3">
        <v>0</v>
      </c>
    </row>
    <row r="204" spans="1:4" x14ac:dyDescent="0.3">
      <c r="A204" t="s">
        <v>2708</v>
      </c>
      <c r="B204">
        <v>439</v>
      </c>
      <c r="C204">
        <v>1</v>
      </c>
      <c r="D204" s="3">
        <v>2.2779043280182201E-3</v>
      </c>
    </row>
    <row r="205" spans="1:4" x14ac:dyDescent="0.3">
      <c r="A205" t="s">
        <v>2869</v>
      </c>
      <c r="B205">
        <v>437</v>
      </c>
      <c r="C205">
        <v>0</v>
      </c>
      <c r="D205" s="3">
        <v>0</v>
      </c>
    </row>
    <row r="206" spans="1:4" x14ac:dyDescent="0.3">
      <c r="A206" t="s">
        <v>446</v>
      </c>
      <c r="B206">
        <v>436</v>
      </c>
      <c r="C206">
        <v>0</v>
      </c>
      <c r="D206" s="3">
        <v>0</v>
      </c>
    </row>
    <row r="207" spans="1:4" x14ac:dyDescent="0.3">
      <c r="A207" t="s">
        <v>1889</v>
      </c>
      <c r="B207">
        <v>436</v>
      </c>
      <c r="C207">
        <v>1</v>
      </c>
      <c r="D207" s="3">
        <v>2.2935779816513702E-3</v>
      </c>
    </row>
    <row r="208" spans="1:4" x14ac:dyDescent="0.3">
      <c r="A208" t="s">
        <v>613</v>
      </c>
      <c r="B208">
        <v>435</v>
      </c>
      <c r="C208">
        <v>0</v>
      </c>
      <c r="D208" s="3">
        <v>0</v>
      </c>
    </row>
    <row r="209" spans="1:4" x14ac:dyDescent="0.3">
      <c r="A209" t="s">
        <v>1900</v>
      </c>
      <c r="B209">
        <v>434</v>
      </c>
      <c r="C209">
        <v>1</v>
      </c>
      <c r="D209" s="3">
        <v>2.3041474654377802E-3</v>
      </c>
    </row>
    <row r="210" spans="1:4" x14ac:dyDescent="0.3">
      <c r="A210" t="s">
        <v>192</v>
      </c>
      <c r="B210">
        <v>434</v>
      </c>
      <c r="C210">
        <v>0</v>
      </c>
      <c r="D210" s="3">
        <v>0</v>
      </c>
    </row>
    <row r="211" spans="1:4" x14ac:dyDescent="0.3">
      <c r="A211" t="s">
        <v>2476</v>
      </c>
      <c r="B211">
        <v>433</v>
      </c>
      <c r="C211">
        <v>2</v>
      </c>
      <c r="D211" s="3">
        <v>4.6189376443417996E-3</v>
      </c>
    </row>
    <row r="212" spans="1:4" x14ac:dyDescent="0.3">
      <c r="A212" t="s">
        <v>708</v>
      </c>
      <c r="B212">
        <v>432</v>
      </c>
      <c r="C212">
        <v>0</v>
      </c>
      <c r="D212" s="3">
        <v>0</v>
      </c>
    </row>
    <row r="213" spans="1:4" x14ac:dyDescent="0.3">
      <c r="A213" t="s">
        <v>2714</v>
      </c>
      <c r="B213">
        <v>431</v>
      </c>
      <c r="C213">
        <v>0</v>
      </c>
      <c r="D213" s="3">
        <v>0</v>
      </c>
    </row>
    <row r="214" spans="1:4" x14ac:dyDescent="0.3">
      <c r="A214" t="s">
        <v>2539</v>
      </c>
      <c r="B214">
        <v>430</v>
      </c>
      <c r="C214">
        <v>1</v>
      </c>
      <c r="D214" s="3">
        <v>2.3255813953488298E-3</v>
      </c>
    </row>
    <row r="215" spans="1:4" x14ac:dyDescent="0.3">
      <c r="A215" t="s">
        <v>1886</v>
      </c>
      <c r="B215">
        <v>430</v>
      </c>
      <c r="C215">
        <v>0</v>
      </c>
      <c r="D215" s="3">
        <v>0</v>
      </c>
    </row>
    <row r="216" spans="1:4" x14ac:dyDescent="0.3">
      <c r="A216" t="s">
        <v>942</v>
      </c>
      <c r="B216">
        <v>429</v>
      </c>
      <c r="C216">
        <v>0</v>
      </c>
      <c r="D216" s="3">
        <v>0</v>
      </c>
    </row>
    <row r="217" spans="1:4" x14ac:dyDescent="0.3">
      <c r="A217" t="s">
        <v>1887</v>
      </c>
      <c r="B217">
        <v>427</v>
      </c>
      <c r="C217">
        <v>8</v>
      </c>
      <c r="D217" s="3">
        <v>1.8735362997658E-2</v>
      </c>
    </row>
    <row r="218" spans="1:4" x14ac:dyDescent="0.3">
      <c r="A218" t="s">
        <v>1613</v>
      </c>
      <c r="B218">
        <v>425</v>
      </c>
      <c r="C218">
        <v>2</v>
      </c>
      <c r="D218" s="3">
        <v>4.70588235294117E-3</v>
      </c>
    </row>
    <row r="219" spans="1:4" x14ac:dyDescent="0.3">
      <c r="A219" t="s">
        <v>2481</v>
      </c>
      <c r="B219">
        <v>424</v>
      </c>
      <c r="C219">
        <v>0</v>
      </c>
      <c r="D219" s="3">
        <v>0</v>
      </c>
    </row>
    <row r="220" spans="1:4" x14ac:dyDescent="0.3">
      <c r="A220" t="s">
        <v>2405</v>
      </c>
      <c r="B220">
        <v>422</v>
      </c>
      <c r="C220">
        <v>1</v>
      </c>
      <c r="D220" s="3">
        <v>2.36966824644549E-3</v>
      </c>
    </row>
    <row r="221" spans="1:4" x14ac:dyDescent="0.3">
      <c r="A221" t="s">
        <v>126</v>
      </c>
      <c r="B221">
        <v>421</v>
      </c>
      <c r="C221">
        <v>1</v>
      </c>
      <c r="D221" s="3">
        <v>2.37529691211401E-3</v>
      </c>
    </row>
    <row r="222" spans="1:4" x14ac:dyDescent="0.3">
      <c r="A222" t="s">
        <v>454</v>
      </c>
      <c r="B222">
        <v>421</v>
      </c>
      <c r="C222">
        <v>0</v>
      </c>
      <c r="D222" s="3">
        <v>0</v>
      </c>
    </row>
    <row r="223" spans="1:4" x14ac:dyDescent="0.3">
      <c r="A223" t="s">
        <v>327</v>
      </c>
      <c r="B223">
        <v>419</v>
      </c>
      <c r="C223">
        <v>3</v>
      </c>
      <c r="D223" s="3">
        <v>7.1599045346062004E-3</v>
      </c>
    </row>
    <row r="224" spans="1:4" x14ac:dyDescent="0.3">
      <c r="A224" t="s">
        <v>391</v>
      </c>
      <c r="B224">
        <v>419</v>
      </c>
      <c r="C224">
        <v>0</v>
      </c>
      <c r="D224" s="3">
        <v>0</v>
      </c>
    </row>
    <row r="225" spans="1:4" x14ac:dyDescent="0.3">
      <c r="A225" t="s">
        <v>505</v>
      </c>
      <c r="B225">
        <v>418</v>
      </c>
      <c r="C225">
        <v>1</v>
      </c>
      <c r="D225" s="3">
        <v>2.3923444976076502E-3</v>
      </c>
    </row>
    <row r="226" spans="1:4" x14ac:dyDescent="0.3">
      <c r="A226" t="s">
        <v>404</v>
      </c>
      <c r="B226">
        <v>418</v>
      </c>
      <c r="C226">
        <v>1</v>
      </c>
      <c r="D226" s="3">
        <v>2.3923444976076502E-3</v>
      </c>
    </row>
    <row r="227" spans="1:4" x14ac:dyDescent="0.3">
      <c r="A227" t="s">
        <v>2745</v>
      </c>
      <c r="B227">
        <v>417</v>
      </c>
      <c r="C227">
        <v>0</v>
      </c>
      <c r="D227" s="3">
        <v>0</v>
      </c>
    </row>
    <row r="228" spans="1:4" x14ac:dyDescent="0.3">
      <c r="A228" t="s">
        <v>257</v>
      </c>
      <c r="B228">
        <v>416</v>
      </c>
      <c r="C228">
        <v>1</v>
      </c>
      <c r="D228" s="3">
        <v>2.4038461538461501E-3</v>
      </c>
    </row>
    <row r="229" spans="1:4" x14ac:dyDescent="0.3">
      <c r="A229" t="s">
        <v>2413</v>
      </c>
      <c r="B229">
        <v>416</v>
      </c>
      <c r="C229">
        <v>0</v>
      </c>
      <c r="D229" s="3">
        <v>0</v>
      </c>
    </row>
    <row r="230" spans="1:4" x14ac:dyDescent="0.3">
      <c r="A230" t="s">
        <v>81</v>
      </c>
      <c r="B230">
        <v>414</v>
      </c>
      <c r="C230">
        <v>0</v>
      </c>
      <c r="D230" s="3">
        <v>0</v>
      </c>
    </row>
    <row r="231" spans="1:4" x14ac:dyDescent="0.3">
      <c r="A231" t="s">
        <v>2385</v>
      </c>
      <c r="B231">
        <v>413</v>
      </c>
      <c r="C231">
        <v>0</v>
      </c>
      <c r="D231" s="3">
        <v>0</v>
      </c>
    </row>
    <row r="232" spans="1:4" x14ac:dyDescent="0.3">
      <c r="A232" t="s">
        <v>328</v>
      </c>
      <c r="B232">
        <v>413</v>
      </c>
      <c r="C232">
        <v>1</v>
      </c>
      <c r="D232" s="3">
        <v>2.4213075060532602E-3</v>
      </c>
    </row>
    <row r="233" spans="1:4" x14ac:dyDescent="0.3">
      <c r="A233" t="s">
        <v>1100</v>
      </c>
      <c r="B233">
        <v>411</v>
      </c>
      <c r="C233">
        <v>1</v>
      </c>
      <c r="D233" s="3">
        <v>2.4330900243308999E-3</v>
      </c>
    </row>
    <row r="234" spans="1:4" x14ac:dyDescent="0.3">
      <c r="A234" t="s">
        <v>1932</v>
      </c>
      <c r="B234">
        <v>411</v>
      </c>
      <c r="C234">
        <v>0</v>
      </c>
      <c r="D234" s="3">
        <v>0</v>
      </c>
    </row>
    <row r="235" spans="1:4" x14ac:dyDescent="0.3">
      <c r="A235" t="s">
        <v>866</v>
      </c>
      <c r="B235">
        <v>411</v>
      </c>
      <c r="C235">
        <v>0</v>
      </c>
      <c r="D235" s="3">
        <v>0</v>
      </c>
    </row>
    <row r="236" spans="1:4" x14ac:dyDescent="0.3">
      <c r="A236" t="s">
        <v>2516</v>
      </c>
      <c r="B236">
        <v>410</v>
      </c>
      <c r="C236">
        <v>0</v>
      </c>
      <c r="D236" s="3">
        <v>0</v>
      </c>
    </row>
    <row r="237" spans="1:4" x14ac:dyDescent="0.3">
      <c r="A237" t="s">
        <v>1911</v>
      </c>
      <c r="B237">
        <v>409</v>
      </c>
      <c r="C237">
        <v>0</v>
      </c>
      <c r="D237" s="3">
        <v>0</v>
      </c>
    </row>
    <row r="238" spans="1:4" x14ac:dyDescent="0.3">
      <c r="A238" t="s">
        <v>408</v>
      </c>
      <c r="B238">
        <v>407</v>
      </c>
      <c r="C238">
        <v>0</v>
      </c>
      <c r="D238" s="3">
        <v>0</v>
      </c>
    </row>
    <row r="239" spans="1:4" x14ac:dyDescent="0.3">
      <c r="A239" t="s">
        <v>553</v>
      </c>
      <c r="B239">
        <v>407</v>
      </c>
      <c r="C239">
        <v>0</v>
      </c>
      <c r="D239" s="3">
        <v>0</v>
      </c>
    </row>
    <row r="240" spans="1:4" x14ac:dyDescent="0.3">
      <c r="A240" t="s">
        <v>603</v>
      </c>
      <c r="B240">
        <v>407</v>
      </c>
      <c r="C240">
        <v>5</v>
      </c>
      <c r="D240" s="3">
        <v>1.2285012285012199E-2</v>
      </c>
    </row>
    <row r="241" spans="1:4" x14ac:dyDescent="0.3">
      <c r="A241" t="s">
        <v>475</v>
      </c>
      <c r="B241">
        <v>406</v>
      </c>
      <c r="C241">
        <v>1</v>
      </c>
      <c r="D241" s="3">
        <v>2.46305418719211E-3</v>
      </c>
    </row>
    <row r="242" spans="1:4" x14ac:dyDescent="0.3">
      <c r="A242" t="s">
        <v>33</v>
      </c>
      <c r="B242">
        <v>405</v>
      </c>
      <c r="C242">
        <v>2</v>
      </c>
      <c r="D242" s="3">
        <v>4.9382716049382698E-3</v>
      </c>
    </row>
    <row r="243" spans="1:4" x14ac:dyDescent="0.3">
      <c r="A243" t="s">
        <v>1950</v>
      </c>
      <c r="B243">
        <v>404</v>
      </c>
      <c r="C243">
        <v>0</v>
      </c>
      <c r="D243" s="3">
        <v>0</v>
      </c>
    </row>
    <row r="244" spans="1:4" x14ac:dyDescent="0.3">
      <c r="A244" t="s">
        <v>1977</v>
      </c>
      <c r="B244">
        <v>404</v>
      </c>
      <c r="C244">
        <v>11</v>
      </c>
      <c r="D244" s="3">
        <v>2.72277227722772E-2</v>
      </c>
    </row>
    <row r="245" spans="1:4" x14ac:dyDescent="0.3">
      <c r="A245" t="s">
        <v>956</v>
      </c>
      <c r="B245">
        <v>403</v>
      </c>
      <c r="C245">
        <v>0</v>
      </c>
      <c r="D245" s="3">
        <v>0</v>
      </c>
    </row>
    <row r="246" spans="1:4" x14ac:dyDescent="0.3">
      <c r="A246" t="s">
        <v>574</v>
      </c>
      <c r="B246">
        <v>400</v>
      </c>
      <c r="C246">
        <v>1</v>
      </c>
      <c r="D246" s="3">
        <v>2.5000000000000001E-3</v>
      </c>
    </row>
    <row r="247" spans="1:4" x14ac:dyDescent="0.3">
      <c r="A247" t="s">
        <v>1069</v>
      </c>
      <c r="B247">
        <v>400</v>
      </c>
      <c r="C247">
        <v>0</v>
      </c>
      <c r="D247" s="3">
        <v>0</v>
      </c>
    </row>
    <row r="248" spans="1:4" x14ac:dyDescent="0.3">
      <c r="A248" t="s">
        <v>249</v>
      </c>
      <c r="B248">
        <v>400</v>
      </c>
      <c r="C248">
        <v>0</v>
      </c>
      <c r="D248" s="3">
        <v>0</v>
      </c>
    </row>
    <row r="249" spans="1:4" x14ac:dyDescent="0.3">
      <c r="A249" t="s">
        <v>1073</v>
      </c>
      <c r="B249">
        <v>399</v>
      </c>
      <c r="C249">
        <v>0</v>
      </c>
      <c r="D249" s="3">
        <v>0</v>
      </c>
    </row>
    <row r="250" spans="1:4" x14ac:dyDescent="0.3">
      <c r="A250" t="s">
        <v>1885</v>
      </c>
      <c r="B250">
        <v>399</v>
      </c>
      <c r="C250">
        <v>0</v>
      </c>
      <c r="D250" s="3">
        <v>0</v>
      </c>
    </row>
    <row r="251" spans="1:4" x14ac:dyDescent="0.3">
      <c r="A251" t="s">
        <v>834</v>
      </c>
      <c r="B251">
        <v>399</v>
      </c>
      <c r="C251">
        <v>1</v>
      </c>
      <c r="D251" s="3">
        <v>2.5062656641604E-3</v>
      </c>
    </row>
    <row r="252" spans="1:4" x14ac:dyDescent="0.3">
      <c r="A252" t="s">
        <v>951</v>
      </c>
      <c r="B252">
        <v>399</v>
      </c>
      <c r="C252">
        <v>2</v>
      </c>
      <c r="D252" s="3">
        <v>5.0125313283208E-3</v>
      </c>
    </row>
    <row r="253" spans="1:4" x14ac:dyDescent="0.3">
      <c r="A253" t="s">
        <v>846</v>
      </c>
      <c r="B253">
        <v>398</v>
      </c>
      <c r="C253">
        <v>0</v>
      </c>
      <c r="D253" s="3">
        <v>0</v>
      </c>
    </row>
    <row r="254" spans="1:4" x14ac:dyDescent="0.3">
      <c r="A254" t="s">
        <v>1478</v>
      </c>
      <c r="B254">
        <v>398</v>
      </c>
      <c r="C254">
        <v>1</v>
      </c>
      <c r="D254" s="3">
        <v>2.5125628140703501E-3</v>
      </c>
    </row>
    <row r="255" spans="1:4" x14ac:dyDescent="0.3">
      <c r="A255" t="s">
        <v>1270</v>
      </c>
      <c r="B255">
        <v>397</v>
      </c>
      <c r="C255">
        <v>0</v>
      </c>
      <c r="D255" s="3">
        <v>0</v>
      </c>
    </row>
    <row r="256" spans="1:4" x14ac:dyDescent="0.3">
      <c r="A256" t="s">
        <v>954</v>
      </c>
      <c r="B256">
        <v>397</v>
      </c>
      <c r="C256">
        <v>0</v>
      </c>
      <c r="D256" s="3">
        <v>0</v>
      </c>
    </row>
    <row r="257" spans="1:4" x14ac:dyDescent="0.3">
      <c r="A257" t="s">
        <v>1434</v>
      </c>
      <c r="B257">
        <v>396</v>
      </c>
      <c r="C257">
        <v>4</v>
      </c>
      <c r="D257" s="3">
        <v>1.01010101010101E-2</v>
      </c>
    </row>
    <row r="258" spans="1:4" x14ac:dyDescent="0.3">
      <c r="A258" t="s">
        <v>1076</v>
      </c>
      <c r="B258">
        <v>394</v>
      </c>
      <c r="C258">
        <v>0</v>
      </c>
      <c r="D258" s="3">
        <v>0</v>
      </c>
    </row>
    <row r="259" spans="1:4" x14ac:dyDescent="0.3">
      <c r="A259" t="s">
        <v>785</v>
      </c>
      <c r="B259">
        <v>394</v>
      </c>
      <c r="C259">
        <v>0</v>
      </c>
      <c r="D259" s="3">
        <v>0</v>
      </c>
    </row>
    <row r="260" spans="1:4" x14ac:dyDescent="0.3">
      <c r="A260" t="s">
        <v>725</v>
      </c>
      <c r="B260">
        <v>393</v>
      </c>
      <c r="C260">
        <v>2</v>
      </c>
      <c r="D260" s="3">
        <v>5.0890585241730197E-3</v>
      </c>
    </row>
    <row r="261" spans="1:4" x14ac:dyDescent="0.3">
      <c r="A261" t="s">
        <v>1063</v>
      </c>
      <c r="B261">
        <v>392</v>
      </c>
      <c r="C261">
        <v>0</v>
      </c>
      <c r="D261" s="3">
        <v>0</v>
      </c>
    </row>
    <row r="262" spans="1:4" x14ac:dyDescent="0.3">
      <c r="A262" t="s">
        <v>532</v>
      </c>
      <c r="B262">
        <v>392</v>
      </c>
      <c r="C262">
        <v>0</v>
      </c>
      <c r="D262" s="3">
        <v>0</v>
      </c>
    </row>
    <row r="263" spans="1:4" x14ac:dyDescent="0.3">
      <c r="A263" t="s">
        <v>1955</v>
      </c>
      <c r="B263">
        <v>392</v>
      </c>
      <c r="C263">
        <v>0</v>
      </c>
      <c r="D263" s="3">
        <v>0</v>
      </c>
    </row>
    <row r="264" spans="1:4" x14ac:dyDescent="0.3">
      <c r="A264" t="s">
        <v>1814</v>
      </c>
      <c r="B264">
        <v>391</v>
      </c>
      <c r="C264">
        <v>0</v>
      </c>
      <c r="D264" s="3">
        <v>0</v>
      </c>
    </row>
    <row r="265" spans="1:4" x14ac:dyDescent="0.3">
      <c r="A265" t="s">
        <v>1942</v>
      </c>
      <c r="B265">
        <v>390</v>
      </c>
      <c r="C265">
        <v>1</v>
      </c>
      <c r="D265" s="3">
        <v>2.5641025641025602E-3</v>
      </c>
    </row>
    <row r="266" spans="1:4" x14ac:dyDescent="0.3">
      <c r="A266" t="s">
        <v>1107</v>
      </c>
      <c r="B266">
        <v>390</v>
      </c>
      <c r="C266">
        <v>0</v>
      </c>
      <c r="D266" s="3">
        <v>0</v>
      </c>
    </row>
    <row r="267" spans="1:4" x14ac:dyDescent="0.3">
      <c r="A267" t="s">
        <v>981</v>
      </c>
      <c r="B267">
        <v>390</v>
      </c>
      <c r="C267">
        <v>1</v>
      </c>
      <c r="D267" s="3">
        <v>2.5641025641025602E-3</v>
      </c>
    </row>
    <row r="268" spans="1:4" x14ac:dyDescent="0.3">
      <c r="A268" t="s">
        <v>2520</v>
      </c>
      <c r="B268">
        <v>389</v>
      </c>
      <c r="C268">
        <v>0</v>
      </c>
      <c r="D268" s="3">
        <v>0</v>
      </c>
    </row>
    <row r="269" spans="1:4" x14ac:dyDescent="0.3">
      <c r="A269" t="s">
        <v>2832</v>
      </c>
      <c r="B269">
        <v>389</v>
      </c>
      <c r="C269">
        <v>0</v>
      </c>
      <c r="D269" s="3">
        <v>0</v>
      </c>
    </row>
    <row r="270" spans="1:4" x14ac:dyDescent="0.3">
      <c r="A270" t="s">
        <v>1088</v>
      </c>
      <c r="B270">
        <v>388</v>
      </c>
      <c r="C270">
        <v>0</v>
      </c>
      <c r="D270" s="3">
        <v>0</v>
      </c>
    </row>
    <row r="271" spans="1:4" x14ac:dyDescent="0.3">
      <c r="A271" t="s">
        <v>488</v>
      </c>
      <c r="B271">
        <v>388</v>
      </c>
      <c r="C271">
        <v>1</v>
      </c>
      <c r="D271" s="3">
        <v>2.5773195876288599E-3</v>
      </c>
    </row>
    <row r="272" spans="1:4" x14ac:dyDescent="0.3">
      <c r="A272" t="s">
        <v>2896</v>
      </c>
      <c r="B272">
        <v>387</v>
      </c>
      <c r="C272">
        <v>0</v>
      </c>
      <c r="D272" s="3">
        <v>0</v>
      </c>
    </row>
    <row r="273" spans="1:4" x14ac:dyDescent="0.3">
      <c r="A273" t="s">
        <v>155</v>
      </c>
      <c r="B273">
        <v>386</v>
      </c>
      <c r="C273">
        <v>0</v>
      </c>
      <c r="D273" s="3">
        <v>0</v>
      </c>
    </row>
    <row r="274" spans="1:4" x14ac:dyDescent="0.3">
      <c r="A274" t="s">
        <v>2591</v>
      </c>
      <c r="B274">
        <v>386</v>
      </c>
      <c r="C274">
        <v>0</v>
      </c>
      <c r="D274" s="3">
        <v>0</v>
      </c>
    </row>
    <row r="275" spans="1:4" x14ac:dyDescent="0.3">
      <c r="A275" t="s">
        <v>339</v>
      </c>
      <c r="B275">
        <v>386</v>
      </c>
      <c r="C275">
        <v>0</v>
      </c>
      <c r="D275" s="3">
        <v>0</v>
      </c>
    </row>
    <row r="276" spans="1:4" x14ac:dyDescent="0.3">
      <c r="A276" t="s">
        <v>833</v>
      </c>
      <c r="B276">
        <v>385</v>
      </c>
      <c r="C276">
        <v>1</v>
      </c>
      <c r="D276" s="3">
        <v>2.59740259740259E-3</v>
      </c>
    </row>
    <row r="277" spans="1:4" x14ac:dyDescent="0.3">
      <c r="A277" t="s">
        <v>741</v>
      </c>
      <c r="B277">
        <v>385</v>
      </c>
      <c r="C277">
        <v>1</v>
      </c>
      <c r="D277" s="3">
        <v>2.59740259740259E-3</v>
      </c>
    </row>
    <row r="278" spans="1:4" x14ac:dyDescent="0.3">
      <c r="A278" t="s">
        <v>559</v>
      </c>
      <c r="B278">
        <v>384</v>
      </c>
      <c r="C278">
        <v>1</v>
      </c>
      <c r="D278" s="3">
        <v>2.60416666666666E-3</v>
      </c>
    </row>
    <row r="279" spans="1:4" x14ac:dyDescent="0.3">
      <c r="A279" t="s">
        <v>2913</v>
      </c>
      <c r="B279">
        <v>383</v>
      </c>
      <c r="C279">
        <v>0</v>
      </c>
      <c r="D279" s="3">
        <v>0</v>
      </c>
    </row>
    <row r="280" spans="1:4" x14ac:dyDescent="0.3">
      <c r="A280" t="s">
        <v>105</v>
      </c>
      <c r="B280">
        <v>383</v>
      </c>
      <c r="C280">
        <v>0</v>
      </c>
      <c r="D280" s="3">
        <v>0</v>
      </c>
    </row>
    <row r="281" spans="1:4" x14ac:dyDescent="0.3">
      <c r="A281" t="s">
        <v>1894</v>
      </c>
      <c r="B281">
        <v>383</v>
      </c>
      <c r="C281">
        <v>0</v>
      </c>
      <c r="D281" s="3">
        <v>0</v>
      </c>
    </row>
    <row r="282" spans="1:4" x14ac:dyDescent="0.3">
      <c r="A282" t="s">
        <v>190</v>
      </c>
      <c r="B282">
        <v>383</v>
      </c>
      <c r="C282">
        <v>1</v>
      </c>
      <c r="D282" s="3">
        <v>2.6109660574412498E-3</v>
      </c>
    </row>
    <row r="283" spans="1:4" x14ac:dyDescent="0.3">
      <c r="A283" t="s">
        <v>341</v>
      </c>
      <c r="B283">
        <v>381</v>
      </c>
      <c r="C283">
        <v>0</v>
      </c>
      <c r="D283" s="3">
        <v>0</v>
      </c>
    </row>
    <row r="284" spans="1:4" x14ac:dyDescent="0.3">
      <c r="A284" t="s">
        <v>1897</v>
      </c>
      <c r="B284">
        <v>379</v>
      </c>
      <c r="C284">
        <v>1</v>
      </c>
      <c r="D284" s="3">
        <v>2.6385224274406301E-3</v>
      </c>
    </row>
    <row r="285" spans="1:4" x14ac:dyDescent="0.3">
      <c r="A285" t="s">
        <v>210</v>
      </c>
      <c r="B285">
        <v>377</v>
      </c>
      <c r="C285">
        <v>5</v>
      </c>
      <c r="D285" s="3">
        <v>1.3262599469495999E-2</v>
      </c>
    </row>
    <row r="286" spans="1:4" x14ac:dyDescent="0.3">
      <c r="A286" t="s">
        <v>1935</v>
      </c>
      <c r="B286">
        <v>374</v>
      </c>
      <c r="C286">
        <v>2</v>
      </c>
      <c r="D286" s="3">
        <v>5.3475935828877002E-3</v>
      </c>
    </row>
    <row r="287" spans="1:4" x14ac:dyDescent="0.3">
      <c r="A287" t="s">
        <v>280</v>
      </c>
      <c r="B287">
        <v>374</v>
      </c>
      <c r="C287">
        <v>0</v>
      </c>
      <c r="D287" s="3">
        <v>0</v>
      </c>
    </row>
    <row r="288" spans="1:4" x14ac:dyDescent="0.3">
      <c r="A288" t="s">
        <v>2029</v>
      </c>
      <c r="B288">
        <v>374</v>
      </c>
      <c r="C288">
        <v>0</v>
      </c>
      <c r="D288" s="3">
        <v>0</v>
      </c>
    </row>
    <row r="289" spans="1:4" x14ac:dyDescent="0.3">
      <c r="A289" t="s">
        <v>1951</v>
      </c>
      <c r="B289">
        <v>373</v>
      </c>
      <c r="C289">
        <v>0</v>
      </c>
      <c r="D289" s="3">
        <v>0</v>
      </c>
    </row>
    <row r="290" spans="1:4" x14ac:dyDescent="0.3">
      <c r="A290" t="s">
        <v>823</v>
      </c>
      <c r="B290">
        <v>372</v>
      </c>
      <c r="C290">
        <v>1</v>
      </c>
      <c r="D290" s="3">
        <v>2.6881720430107499E-3</v>
      </c>
    </row>
    <row r="291" spans="1:4" x14ac:dyDescent="0.3">
      <c r="A291" t="s">
        <v>841</v>
      </c>
      <c r="B291">
        <v>372</v>
      </c>
      <c r="C291">
        <v>0</v>
      </c>
      <c r="D291" s="3">
        <v>0</v>
      </c>
    </row>
    <row r="292" spans="1:4" x14ac:dyDescent="0.3">
      <c r="A292" t="s">
        <v>2011</v>
      </c>
      <c r="B292">
        <v>372</v>
      </c>
      <c r="C292">
        <v>0</v>
      </c>
      <c r="D292" s="3">
        <v>0</v>
      </c>
    </row>
    <row r="293" spans="1:4" x14ac:dyDescent="0.3">
      <c r="A293" t="s">
        <v>1909</v>
      </c>
      <c r="B293">
        <v>371</v>
      </c>
      <c r="C293">
        <v>0</v>
      </c>
      <c r="D293" s="3">
        <v>0</v>
      </c>
    </row>
    <row r="294" spans="1:4" x14ac:dyDescent="0.3">
      <c r="A294" t="s">
        <v>2754</v>
      </c>
      <c r="B294">
        <v>371</v>
      </c>
      <c r="C294">
        <v>1</v>
      </c>
      <c r="D294" s="3">
        <v>2.6954177897574099E-3</v>
      </c>
    </row>
    <row r="295" spans="1:4" x14ac:dyDescent="0.3">
      <c r="A295" t="s">
        <v>451</v>
      </c>
      <c r="B295">
        <v>371</v>
      </c>
      <c r="C295">
        <v>2</v>
      </c>
      <c r="D295" s="3">
        <v>5.3908355795148199E-3</v>
      </c>
    </row>
    <row r="296" spans="1:4" x14ac:dyDescent="0.3">
      <c r="A296" t="s">
        <v>820</v>
      </c>
      <c r="B296">
        <v>371</v>
      </c>
      <c r="C296">
        <v>8</v>
      </c>
      <c r="D296" s="3">
        <v>2.15633423180593E-2</v>
      </c>
    </row>
    <row r="297" spans="1:4" x14ac:dyDescent="0.3">
      <c r="A297" t="s">
        <v>904</v>
      </c>
      <c r="B297">
        <v>370</v>
      </c>
      <c r="C297">
        <v>0</v>
      </c>
      <c r="D297" s="3">
        <v>0</v>
      </c>
    </row>
    <row r="298" spans="1:4" x14ac:dyDescent="0.3">
      <c r="A298" t="s">
        <v>2084</v>
      </c>
      <c r="B298">
        <v>369</v>
      </c>
      <c r="C298">
        <v>3</v>
      </c>
      <c r="D298" s="3">
        <v>8.1300813008130003E-3</v>
      </c>
    </row>
    <row r="299" spans="1:4" x14ac:dyDescent="0.3">
      <c r="A299" t="s">
        <v>1503</v>
      </c>
      <c r="B299">
        <v>368</v>
      </c>
      <c r="C299">
        <v>0</v>
      </c>
      <c r="D299" s="3">
        <v>0</v>
      </c>
    </row>
    <row r="300" spans="1:4" x14ac:dyDescent="0.3">
      <c r="A300" t="s">
        <v>2838</v>
      </c>
      <c r="B300">
        <v>368</v>
      </c>
      <c r="C300">
        <v>0</v>
      </c>
      <c r="D300" s="3">
        <v>0</v>
      </c>
    </row>
    <row r="301" spans="1:4" x14ac:dyDescent="0.3">
      <c r="A301" t="s">
        <v>2296</v>
      </c>
      <c r="B301">
        <v>368</v>
      </c>
      <c r="C301">
        <v>2</v>
      </c>
      <c r="D301" s="3">
        <v>5.4347826086956503E-3</v>
      </c>
    </row>
    <row r="302" spans="1:4" x14ac:dyDescent="0.3">
      <c r="A302" t="s">
        <v>47</v>
      </c>
      <c r="B302">
        <v>367</v>
      </c>
      <c r="C302">
        <v>0</v>
      </c>
      <c r="D302" s="3">
        <v>0</v>
      </c>
    </row>
    <row r="303" spans="1:4" x14ac:dyDescent="0.3">
      <c r="A303" t="s">
        <v>1202</v>
      </c>
      <c r="B303">
        <v>366</v>
      </c>
      <c r="C303">
        <v>2</v>
      </c>
      <c r="D303" s="3">
        <v>5.4644808743169399E-3</v>
      </c>
    </row>
    <row r="304" spans="1:4" x14ac:dyDescent="0.3">
      <c r="A304" t="s">
        <v>2066</v>
      </c>
      <c r="B304">
        <v>366</v>
      </c>
      <c r="C304">
        <v>1</v>
      </c>
      <c r="D304" s="3">
        <v>2.7322404371584699E-3</v>
      </c>
    </row>
    <row r="305" spans="1:4" x14ac:dyDescent="0.3">
      <c r="A305" t="s">
        <v>829</v>
      </c>
      <c r="B305">
        <v>366</v>
      </c>
      <c r="C305">
        <v>1</v>
      </c>
      <c r="D305" s="3">
        <v>2.7322404371584699E-3</v>
      </c>
    </row>
    <row r="306" spans="1:4" x14ac:dyDescent="0.3">
      <c r="A306" t="s">
        <v>521</v>
      </c>
      <c r="B306">
        <v>366</v>
      </c>
      <c r="C306">
        <v>0</v>
      </c>
      <c r="D306" s="3">
        <v>0</v>
      </c>
    </row>
    <row r="307" spans="1:4" x14ac:dyDescent="0.3">
      <c r="A307" t="s">
        <v>1305</v>
      </c>
      <c r="B307">
        <v>364</v>
      </c>
      <c r="C307">
        <v>0</v>
      </c>
      <c r="D307" s="3">
        <v>0</v>
      </c>
    </row>
    <row r="308" spans="1:4" x14ac:dyDescent="0.3">
      <c r="A308" t="s">
        <v>2717</v>
      </c>
      <c r="B308">
        <v>364</v>
      </c>
      <c r="C308">
        <v>1</v>
      </c>
      <c r="D308" s="3">
        <v>2.7472527472527401E-3</v>
      </c>
    </row>
    <row r="309" spans="1:4" x14ac:dyDescent="0.3">
      <c r="A309" t="s">
        <v>53</v>
      </c>
      <c r="B309">
        <v>364</v>
      </c>
      <c r="C309">
        <v>0</v>
      </c>
      <c r="D309" s="3">
        <v>0</v>
      </c>
    </row>
    <row r="310" spans="1:4" x14ac:dyDescent="0.3">
      <c r="A310" t="s">
        <v>604</v>
      </c>
      <c r="B310">
        <v>362</v>
      </c>
      <c r="C310">
        <v>0</v>
      </c>
      <c r="D310" s="3">
        <v>0</v>
      </c>
    </row>
    <row r="311" spans="1:4" x14ac:dyDescent="0.3">
      <c r="A311" t="s">
        <v>1949</v>
      </c>
      <c r="B311">
        <v>362</v>
      </c>
      <c r="C311">
        <v>0</v>
      </c>
      <c r="D311" s="3">
        <v>0</v>
      </c>
    </row>
    <row r="312" spans="1:4" x14ac:dyDescent="0.3">
      <c r="A312" t="s">
        <v>2311</v>
      </c>
      <c r="B312">
        <v>362</v>
      </c>
      <c r="C312">
        <v>0</v>
      </c>
      <c r="D312" s="3">
        <v>0</v>
      </c>
    </row>
    <row r="313" spans="1:4" x14ac:dyDescent="0.3">
      <c r="A313" t="s">
        <v>731</v>
      </c>
      <c r="B313">
        <v>362</v>
      </c>
      <c r="C313">
        <v>2</v>
      </c>
      <c r="D313" s="3">
        <v>5.5248618784530298E-3</v>
      </c>
    </row>
    <row r="314" spans="1:4" x14ac:dyDescent="0.3">
      <c r="A314" t="s">
        <v>762</v>
      </c>
      <c r="B314">
        <v>361</v>
      </c>
      <c r="C314">
        <v>0</v>
      </c>
      <c r="D314" s="3">
        <v>0</v>
      </c>
    </row>
    <row r="315" spans="1:4" x14ac:dyDescent="0.3">
      <c r="A315" t="s">
        <v>2582</v>
      </c>
      <c r="B315">
        <v>361</v>
      </c>
      <c r="C315">
        <v>0</v>
      </c>
      <c r="D315" s="3">
        <v>0</v>
      </c>
    </row>
    <row r="316" spans="1:4" x14ac:dyDescent="0.3">
      <c r="A316" t="s">
        <v>1992</v>
      </c>
      <c r="B316">
        <v>360</v>
      </c>
      <c r="C316">
        <v>0</v>
      </c>
      <c r="D316" s="3">
        <v>0</v>
      </c>
    </row>
    <row r="317" spans="1:4" x14ac:dyDescent="0.3">
      <c r="A317" t="s">
        <v>1980</v>
      </c>
      <c r="B317">
        <v>359</v>
      </c>
      <c r="C317">
        <v>1</v>
      </c>
      <c r="D317" s="3">
        <v>2.7855153203342601E-3</v>
      </c>
    </row>
    <row r="318" spans="1:4" x14ac:dyDescent="0.3">
      <c r="A318" t="s">
        <v>2892</v>
      </c>
      <c r="B318">
        <v>359</v>
      </c>
      <c r="C318">
        <v>0</v>
      </c>
      <c r="D318" s="3">
        <v>0</v>
      </c>
    </row>
    <row r="319" spans="1:4" x14ac:dyDescent="0.3">
      <c r="A319" t="s">
        <v>2090</v>
      </c>
      <c r="B319">
        <v>358</v>
      </c>
      <c r="C319">
        <v>3</v>
      </c>
      <c r="D319" s="3">
        <v>8.3798882681564192E-3</v>
      </c>
    </row>
    <row r="320" spans="1:4" x14ac:dyDescent="0.3">
      <c r="A320" t="s">
        <v>2039</v>
      </c>
      <c r="B320">
        <v>358</v>
      </c>
      <c r="C320">
        <v>0</v>
      </c>
      <c r="D320" s="3">
        <v>0</v>
      </c>
    </row>
    <row r="321" spans="1:4" x14ac:dyDescent="0.3">
      <c r="A321" t="s">
        <v>830</v>
      </c>
      <c r="B321">
        <v>357</v>
      </c>
      <c r="C321">
        <v>2</v>
      </c>
      <c r="D321" s="3">
        <v>5.60224089635854E-3</v>
      </c>
    </row>
    <row r="322" spans="1:4" x14ac:dyDescent="0.3">
      <c r="A322" t="s">
        <v>2092</v>
      </c>
      <c r="B322">
        <v>356</v>
      </c>
      <c r="C322">
        <v>0</v>
      </c>
      <c r="D322" s="3">
        <v>0</v>
      </c>
    </row>
    <row r="323" spans="1:4" x14ac:dyDescent="0.3">
      <c r="A323" t="s">
        <v>297</v>
      </c>
      <c r="B323">
        <v>356</v>
      </c>
      <c r="C323">
        <v>1</v>
      </c>
      <c r="D323" s="3">
        <v>2.8089887640449398E-3</v>
      </c>
    </row>
    <row r="324" spans="1:4" x14ac:dyDescent="0.3">
      <c r="A324" t="s">
        <v>292</v>
      </c>
      <c r="B324">
        <v>356</v>
      </c>
      <c r="C324">
        <v>1</v>
      </c>
      <c r="D324" s="3">
        <v>2.8089887640449398E-3</v>
      </c>
    </row>
    <row r="325" spans="1:4" x14ac:dyDescent="0.3">
      <c r="A325" t="s">
        <v>2414</v>
      </c>
      <c r="B325">
        <v>355</v>
      </c>
      <c r="C325">
        <v>0</v>
      </c>
      <c r="D325" s="3">
        <v>0</v>
      </c>
    </row>
    <row r="326" spans="1:4" x14ac:dyDescent="0.3">
      <c r="A326" t="s">
        <v>1643</v>
      </c>
      <c r="B326">
        <v>354</v>
      </c>
      <c r="C326">
        <v>1</v>
      </c>
      <c r="D326" s="3">
        <v>2.8248587570621399E-3</v>
      </c>
    </row>
    <row r="327" spans="1:4" x14ac:dyDescent="0.3">
      <c r="A327" t="s">
        <v>1938</v>
      </c>
      <c r="B327">
        <v>354</v>
      </c>
      <c r="C327">
        <v>0</v>
      </c>
      <c r="D327" s="3">
        <v>0</v>
      </c>
    </row>
    <row r="328" spans="1:4" x14ac:dyDescent="0.3">
      <c r="A328" t="s">
        <v>800</v>
      </c>
      <c r="B328">
        <v>354</v>
      </c>
      <c r="C328">
        <v>3</v>
      </c>
      <c r="D328" s="3">
        <v>8.4745762711864406E-3</v>
      </c>
    </row>
    <row r="329" spans="1:4" x14ac:dyDescent="0.3">
      <c r="A329" t="s">
        <v>1075</v>
      </c>
      <c r="B329">
        <v>353</v>
      </c>
      <c r="C329">
        <v>0</v>
      </c>
      <c r="D329" s="3">
        <v>0</v>
      </c>
    </row>
    <row r="330" spans="1:4" x14ac:dyDescent="0.3">
      <c r="A330" t="s">
        <v>533</v>
      </c>
      <c r="B330">
        <v>353</v>
      </c>
      <c r="C330">
        <v>1</v>
      </c>
      <c r="D330" s="3">
        <v>2.8328611898016999E-3</v>
      </c>
    </row>
    <row r="331" spans="1:4" x14ac:dyDescent="0.3">
      <c r="A331" t="s">
        <v>2130</v>
      </c>
      <c r="B331">
        <v>352</v>
      </c>
      <c r="C331">
        <v>0</v>
      </c>
      <c r="D331" s="3">
        <v>0</v>
      </c>
    </row>
    <row r="332" spans="1:4" x14ac:dyDescent="0.3">
      <c r="A332" t="s">
        <v>2865</v>
      </c>
      <c r="B332">
        <v>351</v>
      </c>
      <c r="C332">
        <v>1</v>
      </c>
      <c r="D332" s="3">
        <v>2.84900284900284E-3</v>
      </c>
    </row>
    <row r="333" spans="1:4" x14ac:dyDescent="0.3">
      <c r="A333" t="s">
        <v>1948</v>
      </c>
      <c r="B333">
        <v>350</v>
      </c>
      <c r="C333">
        <v>0</v>
      </c>
      <c r="D333" s="3">
        <v>0</v>
      </c>
    </row>
    <row r="334" spans="1:4" x14ac:dyDescent="0.3">
      <c r="A334" t="s">
        <v>1996</v>
      </c>
      <c r="B334">
        <v>349</v>
      </c>
      <c r="C334">
        <v>0</v>
      </c>
      <c r="D334" s="3">
        <v>0</v>
      </c>
    </row>
    <row r="335" spans="1:4" x14ac:dyDescent="0.3">
      <c r="A335" t="s">
        <v>589</v>
      </c>
      <c r="B335">
        <v>349</v>
      </c>
      <c r="C335">
        <v>0</v>
      </c>
      <c r="D335" s="3">
        <v>0</v>
      </c>
    </row>
    <row r="336" spans="1:4" x14ac:dyDescent="0.3">
      <c r="A336" t="s">
        <v>2441</v>
      </c>
      <c r="B336">
        <v>348</v>
      </c>
      <c r="C336">
        <v>2</v>
      </c>
      <c r="D336" s="3">
        <v>5.7471264367815996E-3</v>
      </c>
    </row>
    <row r="337" spans="1:4" x14ac:dyDescent="0.3">
      <c r="A337" t="s">
        <v>646</v>
      </c>
      <c r="B337">
        <v>348</v>
      </c>
      <c r="C337">
        <v>1</v>
      </c>
      <c r="D337" s="3">
        <v>2.8735632183907998E-3</v>
      </c>
    </row>
    <row r="338" spans="1:4" x14ac:dyDescent="0.3">
      <c r="A338" t="s">
        <v>2196</v>
      </c>
      <c r="B338">
        <v>347</v>
      </c>
      <c r="C338">
        <v>1</v>
      </c>
      <c r="D338" s="3">
        <v>2.8818443804034498E-3</v>
      </c>
    </row>
    <row r="339" spans="1:4" x14ac:dyDescent="0.3">
      <c r="A339" t="s">
        <v>1189</v>
      </c>
      <c r="B339">
        <v>347</v>
      </c>
      <c r="C339">
        <v>1</v>
      </c>
      <c r="D339" s="3">
        <v>2.8818443804034498E-3</v>
      </c>
    </row>
    <row r="340" spans="1:4" x14ac:dyDescent="0.3">
      <c r="A340" t="s">
        <v>1170</v>
      </c>
      <c r="B340">
        <v>346</v>
      </c>
      <c r="C340">
        <v>0</v>
      </c>
      <c r="D340" s="3">
        <v>0</v>
      </c>
    </row>
    <row r="341" spans="1:4" x14ac:dyDescent="0.3">
      <c r="A341" t="s">
        <v>304</v>
      </c>
      <c r="B341">
        <v>346</v>
      </c>
      <c r="C341">
        <v>0</v>
      </c>
      <c r="D341" s="3">
        <v>0</v>
      </c>
    </row>
    <row r="342" spans="1:4" x14ac:dyDescent="0.3">
      <c r="A342" t="s">
        <v>2042</v>
      </c>
      <c r="B342">
        <v>346</v>
      </c>
      <c r="C342">
        <v>0</v>
      </c>
      <c r="D342" s="3">
        <v>0</v>
      </c>
    </row>
    <row r="343" spans="1:4" x14ac:dyDescent="0.3">
      <c r="A343" t="s">
        <v>2914</v>
      </c>
      <c r="B343">
        <v>345</v>
      </c>
      <c r="C343">
        <v>0</v>
      </c>
      <c r="D343" s="3">
        <v>0</v>
      </c>
    </row>
    <row r="344" spans="1:4" x14ac:dyDescent="0.3">
      <c r="A344" t="s">
        <v>1259</v>
      </c>
      <c r="B344">
        <v>344</v>
      </c>
      <c r="C344">
        <v>0</v>
      </c>
      <c r="D344" s="3">
        <v>0</v>
      </c>
    </row>
    <row r="345" spans="1:4" x14ac:dyDescent="0.3">
      <c r="A345" t="s">
        <v>2841</v>
      </c>
      <c r="B345">
        <v>344</v>
      </c>
      <c r="C345">
        <v>0</v>
      </c>
      <c r="D345" s="3">
        <v>0</v>
      </c>
    </row>
    <row r="346" spans="1:4" x14ac:dyDescent="0.3">
      <c r="A346" t="s">
        <v>2156</v>
      </c>
      <c r="B346">
        <v>344</v>
      </c>
      <c r="C346">
        <v>0</v>
      </c>
      <c r="D346" s="3">
        <v>0</v>
      </c>
    </row>
    <row r="347" spans="1:4" x14ac:dyDescent="0.3">
      <c r="A347" t="s">
        <v>2618</v>
      </c>
      <c r="B347">
        <v>343</v>
      </c>
      <c r="C347">
        <v>0</v>
      </c>
      <c r="D347" s="3">
        <v>0</v>
      </c>
    </row>
    <row r="348" spans="1:4" x14ac:dyDescent="0.3">
      <c r="A348" t="s">
        <v>849</v>
      </c>
      <c r="B348">
        <v>342</v>
      </c>
      <c r="C348">
        <v>1</v>
      </c>
      <c r="D348" s="3">
        <v>2.92397660818713E-3</v>
      </c>
    </row>
    <row r="349" spans="1:4" x14ac:dyDescent="0.3">
      <c r="A349" t="s">
        <v>450</v>
      </c>
      <c r="B349">
        <v>342</v>
      </c>
      <c r="C349">
        <v>3</v>
      </c>
      <c r="D349" s="3">
        <v>8.7719298245613996E-3</v>
      </c>
    </row>
    <row r="350" spans="1:4" x14ac:dyDescent="0.3">
      <c r="A350" t="s">
        <v>639</v>
      </c>
      <c r="B350">
        <v>341</v>
      </c>
      <c r="C350">
        <v>3</v>
      </c>
      <c r="D350" s="3">
        <v>8.7976539589442806E-3</v>
      </c>
    </row>
    <row r="351" spans="1:4" x14ac:dyDescent="0.3">
      <c r="A351" t="s">
        <v>923</v>
      </c>
      <c r="B351">
        <v>340</v>
      </c>
      <c r="C351">
        <v>1</v>
      </c>
      <c r="D351" s="3">
        <v>2.94117647058823E-3</v>
      </c>
    </row>
    <row r="352" spans="1:4" x14ac:dyDescent="0.3">
      <c r="A352" t="s">
        <v>2102</v>
      </c>
      <c r="B352">
        <v>340</v>
      </c>
      <c r="C352">
        <v>0</v>
      </c>
      <c r="D352" s="3">
        <v>0</v>
      </c>
    </row>
    <row r="353" spans="1:4" x14ac:dyDescent="0.3">
      <c r="A353" t="s">
        <v>2637</v>
      </c>
      <c r="B353">
        <v>340</v>
      </c>
      <c r="C353">
        <v>0</v>
      </c>
      <c r="D353" s="3">
        <v>0</v>
      </c>
    </row>
    <row r="354" spans="1:4" x14ac:dyDescent="0.3">
      <c r="A354" t="s">
        <v>630</v>
      </c>
      <c r="B354">
        <v>340</v>
      </c>
      <c r="C354">
        <v>0</v>
      </c>
      <c r="D354" s="3">
        <v>0</v>
      </c>
    </row>
    <row r="355" spans="1:4" x14ac:dyDescent="0.3">
      <c r="A355" t="s">
        <v>322</v>
      </c>
      <c r="B355">
        <v>340</v>
      </c>
      <c r="C355">
        <v>0</v>
      </c>
      <c r="D355" s="3">
        <v>0</v>
      </c>
    </row>
    <row r="356" spans="1:4" x14ac:dyDescent="0.3">
      <c r="A356" t="s">
        <v>1956</v>
      </c>
      <c r="B356">
        <v>340</v>
      </c>
      <c r="C356">
        <v>0</v>
      </c>
      <c r="D356" s="3">
        <v>0</v>
      </c>
    </row>
    <row r="357" spans="1:4" x14ac:dyDescent="0.3">
      <c r="A357" t="s">
        <v>1323</v>
      </c>
      <c r="B357">
        <v>339</v>
      </c>
      <c r="C357">
        <v>0</v>
      </c>
      <c r="D357" s="3">
        <v>0</v>
      </c>
    </row>
    <row r="358" spans="1:4" x14ac:dyDescent="0.3">
      <c r="A358" t="s">
        <v>2021</v>
      </c>
      <c r="B358">
        <v>339</v>
      </c>
      <c r="C358">
        <v>0</v>
      </c>
      <c r="D358" s="3">
        <v>0</v>
      </c>
    </row>
    <row r="359" spans="1:4" x14ac:dyDescent="0.3">
      <c r="A359" t="s">
        <v>1892</v>
      </c>
      <c r="B359">
        <v>338</v>
      </c>
      <c r="C359">
        <v>3</v>
      </c>
      <c r="D359" s="3">
        <v>8.8757396449704092E-3</v>
      </c>
    </row>
    <row r="360" spans="1:4" x14ac:dyDescent="0.3">
      <c r="A360" t="s">
        <v>502</v>
      </c>
      <c r="B360">
        <v>338</v>
      </c>
      <c r="C360">
        <v>0</v>
      </c>
      <c r="D360" s="3">
        <v>0</v>
      </c>
    </row>
    <row r="361" spans="1:4" x14ac:dyDescent="0.3">
      <c r="A361" t="s">
        <v>38</v>
      </c>
      <c r="B361">
        <v>338</v>
      </c>
      <c r="C361">
        <v>1</v>
      </c>
      <c r="D361" s="3">
        <v>2.9585798816567999E-3</v>
      </c>
    </row>
    <row r="362" spans="1:4" x14ac:dyDescent="0.3">
      <c r="A362" t="s">
        <v>771</v>
      </c>
      <c r="B362">
        <v>338</v>
      </c>
      <c r="C362">
        <v>0</v>
      </c>
      <c r="D362" s="3">
        <v>0</v>
      </c>
    </row>
    <row r="363" spans="1:4" x14ac:dyDescent="0.3">
      <c r="A363" t="s">
        <v>410</v>
      </c>
      <c r="B363">
        <v>337</v>
      </c>
      <c r="C363">
        <v>1</v>
      </c>
      <c r="D363" s="3">
        <v>2.9673590504451001E-3</v>
      </c>
    </row>
    <row r="364" spans="1:4" x14ac:dyDescent="0.3">
      <c r="A364" t="s">
        <v>814</v>
      </c>
      <c r="B364">
        <v>337</v>
      </c>
      <c r="C364">
        <v>0</v>
      </c>
      <c r="D364" s="3">
        <v>0</v>
      </c>
    </row>
    <row r="365" spans="1:4" x14ac:dyDescent="0.3">
      <c r="A365" t="s">
        <v>175</v>
      </c>
      <c r="B365">
        <v>336</v>
      </c>
      <c r="C365">
        <v>0</v>
      </c>
      <c r="D365" s="3">
        <v>0</v>
      </c>
    </row>
    <row r="366" spans="1:4" x14ac:dyDescent="0.3">
      <c r="A366" t="s">
        <v>2766</v>
      </c>
      <c r="B366">
        <v>336</v>
      </c>
      <c r="C366">
        <v>0</v>
      </c>
      <c r="D366" s="3">
        <v>0</v>
      </c>
    </row>
    <row r="367" spans="1:4" x14ac:dyDescent="0.3">
      <c r="A367" t="s">
        <v>2016</v>
      </c>
      <c r="B367">
        <v>336</v>
      </c>
      <c r="C367">
        <v>1</v>
      </c>
      <c r="D367" s="3">
        <v>2.97619047619047E-3</v>
      </c>
    </row>
    <row r="368" spans="1:4" x14ac:dyDescent="0.3">
      <c r="A368" t="s">
        <v>992</v>
      </c>
      <c r="B368">
        <v>336</v>
      </c>
      <c r="C368">
        <v>1</v>
      </c>
      <c r="D368" s="3">
        <v>2.97619047619047E-3</v>
      </c>
    </row>
    <row r="369" spans="1:4" x14ac:dyDescent="0.3">
      <c r="A369" t="s">
        <v>1172</v>
      </c>
      <c r="B369">
        <v>335</v>
      </c>
      <c r="C369">
        <v>0</v>
      </c>
      <c r="D369" s="3">
        <v>0</v>
      </c>
    </row>
    <row r="370" spans="1:4" x14ac:dyDescent="0.3">
      <c r="A370" t="s">
        <v>1285</v>
      </c>
      <c r="B370">
        <v>335</v>
      </c>
      <c r="C370">
        <v>0</v>
      </c>
      <c r="D370" s="3">
        <v>0</v>
      </c>
    </row>
    <row r="371" spans="1:4" x14ac:dyDescent="0.3">
      <c r="A371" t="s">
        <v>1380</v>
      </c>
      <c r="B371">
        <v>334</v>
      </c>
      <c r="C371">
        <v>0</v>
      </c>
      <c r="D371" s="3">
        <v>0</v>
      </c>
    </row>
    <row r="372" spans="1:4" x14ac:dyDescent="0.3">
      <c r="A372" t="s">
        <v>710</v>
      </c>
      <c r="B372">
        <v>334</v>
      </c>
      <c r="C372">
        <v>0</v>
      </c>
      <c r="D372" s="3">
        <v>0</v>
      </c>
    </row>
    <row r="373" spans="1:4" x14ac:dyDescent="0.3">
      <c r="A373" t="s">
        <v>376</v>
      </c>
      <c r="B373">
        <v>334</v>
      </c>
      <c r="C373">
        <v>0</v>
      </c>
      <c r="D373" s="3">
        <v>0</v>
      </c>
    </row>
    <row r="374" spans="1:4" x14ac:dyDescent="0.3">
      <c r="A374" t="s">
        <v>2915</v>
      </c>
      <c r="B374">
        <v>334</v>
      </c>
      <c r="C374">
        <v>0</v>
      </c>
      <c r="D374" s="3">
        <v>0</v>
      </c>
    </row>
    <row r="375" spans="1:4" x14ac:dyDescent="0.3">
      <c r="A375" t="s">
        <v>2916</v>
      </c>
      <c r="B375">
        <v>334</v>
      </c>
      <c r="C375">
        <v>0</v>
      </c>
      <c r="D375" s="3">
        <v>0</v>
      </c>
    </row>
    <row r="376" spans="1:4" x14ac:dyDescent="0.3">
      <c r="A376" t="s">
        <v>2827</v>
      </c>
      <c r="B376">
        <v>334</v>
      </c>
      <c r="C376">
        <v>0</v>
      </c>
      <c r="D376" s="3">
        <v>0</v>
      </c>
    </row>
    <row r="377" spans="1:4" x14ac:dyDescent="0.3">
      <c r="A377" t="s">
        <v>536</v>
      </c>
      <c r="B377">
        <v>333</v>
      </c>
      <c r="C377">
        <v>0</v>
      </c>
      <c r="D377" s="3">
        <v>0</v>
      </c>
    </row>
    <row r="378" spans="1:4" x14ac:dyDescent="0.3">
      <c r="A378" t="s">
        <v>501</v>
      </c>
      <c r="B378">
        <v>332</v>
      </c>
      <c r="C378">
        <v>1</v>
      </c>
      <c r="D378" s="3">
        <v>3.0120481927710802E-3</v>
      </c>
    </row>
    <row r="379" spans="1:4" x14ac:dyDescent="0.3">
      <c r="A379" t="s">
        <v>350</v>
      </c>
      <c r="B379">
        <v>332</v>
      </c>
      <c r="C379">
        <v>4</v>
      </c>
      <c r="D379" s="3">
        <v>1.20481927710843E-2</v>
      </c>
    </row>
    <row r="380" spans="1:4" x14ac:dyDescent="0.3">
      <c r="A380" t="s">
        <v>500</v>
      </c>
      <c r="B380">
        <v>332</v>
      </c>
      <c r="C380">
        <v>0</v>
      </c>
      <c r="D380" s="3">
        <v>0</v>
      </c>
    </row>
    <row r="381" spans="1:4" x14ac:dyDescent="0.3">
      <c r="A381" t="s">
        <v>1910</v>
      </c>
      <c r="B381">
        <v>332</v>
      </c>
      <c r="C381">
        <v>0</v>
      </c>
      <c r="D381" s="3">
        <v>0</v>
      </c>
    </row>
    <row r="382" spans="1:4" x14ac:dyDescent="0.3">
      <c r="A382" t="s">
        <v>789</v>
      </c>
      <c r="B382">
        <v>332</v>
      </c>
      <c r="C382">
        <v>2</v>
      </c>
      <c r="D382" s="3">
        <v>6.0240963855421603E-3</v>
      </c>
    </row>
    <row r="383" spans="1:4" x14ac:dyDescent="0.3">
      <c r="A383" t="s">
        <v>655</v>
      </c>
      <c r="B383">
        <v>331</v>
      </c>
      <c r="C383">
        <v>0</v>
      </c>
      <c r="D383" s="3">
        <v>0</v>
      </c>
    </row>
    <row r="384" spans="1:4" x14ac:dyDescent="0.3">
      <c r="A384" t="s">
        <v>2251</v>
      </c>
      <c r="B384">
        <v>331</v>
      </c>
      <c r="C384">
        <v>0</v>
      </c>
      <c r="D384" s="3">
        <v>0</v>
      </c>
    </row>
    <row r="385" spans="1:4" x14ac:dyDescent="0.3">
      <c r="A385" t="s">
        <v>2678</v>
      </c>
      <c r="B385">
        <v>331</v>
      </c>
      <c r="C385">
        <v>0</v>
      </c>
      <c r="D385" s="3">
        <v>0</v>
      </c>
    </row>
    <row r="386" spans="1:4" x14ac:dyDescent="0.3">
      <c r="A386" t="s">
        <v>739</v>
      </c>
      <c r="B386">
        <v>331</v>
      </c>
      <c r="C386">
        <v>0</v>
      </c>
      <c r="D386" s="3">
        <v>0</v>
      </c>
    </row>
    <row r="387" spans="1:4" x14ac:dyDescent="0.3">
      <c r="A387" t="s">
        <v>1196</v>
      </c>
      <c r="B387">
        <v>330</v>
      </c>
      <c r="C387">
        <v>2</v>
      </c>
      <c r="D387" s="3">
        <v>6.0606060606060597E-3</v>
      </c>
    </row>
    <row r="388" spans="1:4" x14ac:dyDescent="0.3">
      <c r="A388" t="s">
        <v>369</v>
      </c>
      <c r="B388">
        <v>330</v>
      </c>
      <c r="C388">
        <v>0</v>
      </c>
      <c r="D388" s="3">
        <v>0</v>
      </c>
    </row>
    <row r="389" spans="1:4" x14ac:dyDescent="0.3">
      <c r="A389" t="s">
        <v>2020</v>
      </c>
      <c r="B389">
        <v>330</v>
      </c>
      <c r="C389">
        <v>0</v>
      </c>
      <c r="D389" s="3">
        <v>0</v>
      </c>
    </row>
    <row r="390" spans="1:4" x14ac:dyDescent="0.3">
      <c r="A390" t="s">
        <v>228</v>
      </c>
      <c r="B390">
        <v>330</v>
      </c>
      <c r="C390">
        <v>0</v>
      </c>
      <c r="D390" s="3">
        <v>0</v>
      </c>
    </row>
    <row r="391" spans="1:4" x14ac:dyDescent="0.3">
      <c r="A391" t="s">
        <v>2628</v>
      </c>
      <c r="B391">
        <v>329</v>
      </c>
      <c r="C391">
        <v>0</v>
      </c>
      <c r="D391" s="3">
        <v>0</v>
      </c>
    </row>
    <row r="392" spans="1:4" x14ac:dyDescent="0.3">
      <c r="A392" t="s">
        <v>837</v>
      </c>
      <c r="B392">
        <v>329</v>
      </c>
      <c r="C392">
        <v>7</v>
      </c>
      <c r="D392" s="3">
        <v>2.1276595744680799E-2</v>
      </c>
    </row>
    <row r="393" spans="1:4" x14ac:dyDescent="0.3">
      <c r="A393" t="s">
        <v>523</v>
      </c>
      <c r="B393">
        <v>329</v>
      </c>
      <c r="C393">
        <v>3</v>
      </c>
      <c r="D393" s="3">
        <v>9.11854103343465E-3</v>
      </c>
    </row>
    <row r="394" spans="1:4" x14ac:dyDescent="0.3">
      <c r="A394" t="s">
        <v>143</v>
      </c>
      <c r="B394">
        <v>328</v>
      </c>
      <c r="C394">
        <v>1</v>
      </c>
      <c r="D394" s="3">
        <v>3.0487804878048699E-3</v>
      </c>
    </row>
    <row r="395" spans="1:4" x14ac:dyDescent="0.3">
      <c r="A395" t="s">
        <v>2696</v>
      </c>
      <c r="B395">
        <v>328</v>
      </c>
      <c r="C395">
        <v>0</v>
      </c>
      <c r="D395" s="3">
        <v>0</v>
      </c>
    </row>
    <row r="396" spans="1:4" x14ac:dyDescent="0.3">
      <c r="A396" t="s">
        <v>317</v>
      </c>
      <c r="B396">
        <v>328</v>
      </c>
      <c r="C396">
        <v>0</v>
      </c>
      <c r="D396" s="3">
        <v>0</v>
      </c>
    </row>
    <row r="397" spans="1:4" x14ac:dyDescent="0.3">
      <c r="A397" t="s">
        <v>2761</v>
      </c>
      <c r="B397">
        <v>328</v>
      </c>
      <c r="C397">
        <v>0</v>
      </c>
      <c r="D397" s="3">
        <v>0</v>
      </c>
    </row>
    <row r="398" spans="1:4" x14ac:dyDescent="0.3">
      <c r="A398" t="s">
        <v>712</v>
      </c>
      <c r="B398">
        <v>328</v>
      </c>
      <c r="C398">
        <v>2</v>
      </c>
      <c r="D398" s="3">
        <v>6.0975609756097502E-3</v>
      </c>
    </row>
    <row r="399" spans="1:4" x14ac:dyDescent="0.3">
      <c r="A399" t="s">
        <v>2010</v>
      </c>
      <c r="B399">
        <v>327</v>
      </c>
      <c r="C399">
        <v>0</v>
      </c>
      <c r="D399" s="3">
        <v>0</v>
      </c>
    </row>
    <row r="400" spans="1:4" x14ac:dyDescent="0.3">
      <c r="A400" t="s">
        <v>1989</v>
      </c>
      <c r="B400">
        <v>327</v>
      </c>
      <c r="C400">
        <v>0</v>
      </c>
      <c r="D400" s="3">
        <v>0</v>
      </c>
    </row>
    <row r="401" spans="1:4" x14ac:dyDescent="0.3">
      <c r="A401" t="s">
        <v>2850</v>
      </c>
      <c r="B401">
        <v>327</v>
      </c>
      <c r="C401">
        <v>0</v>
      </c>
      <c r="D401" s="3">
        <v>0</v>
      </c>
    </row>
    <row r="402" spans="1:4" x14ac:dyDescent="0.3">
      <c r="A402" t="s">
        <v>279</v>
      </c>
      <c r="B402">
        <v>327</v>
      </c>
      <c r="C402">
        <v>1</v>
      </c>
      <c r="D402" s="3">
        <v>3.05810397553516E-3</v>
      </c>
    </row>
    <row r="403" spans="1:4" x14ac:dyDescent="0.3">
      <c r="A403" t="s">
        <v>900</v>
      </c>
      <c r="B403">
        <v>327</v>
      </c>
      <c r="C403">
        <v>0</v>
      </c>
      <c r="D403" s="3">
        <v>0</v>
      </c>
    </row>
    <row r="404" spans="1:4" x14ac:dyDescent="0.3">
      <c r="A404" t="s">
        <v>1912</v>
      </c>
      <c r="B404">
        <v>326</v>
      </c>
      <c r="C404">
        <v>0</v>
      </c>
      <c r="D404" s="3">
        <v>0</v>
      </c>
    </row>
    <row r="405" spans="1:4" x14ac:dyDescent="0.3">
      <c r="A405" t="s">
        <v>2108</v>
      </c>
      <c r="B405">
        <v>326</v>
      </c>
      <c r="C405">
        <v>1</v>
      </c>
      <c r="D405" s="3">
        <v>3.0674846625766798E-3</v>
      </c>
    </row>
    <row r="406" spans="1:4" x14ac:dyDescent="0.3">
      <c r="A406" t="s">
        <v>253</v>
      </c>
      <c r="B406">
        <v>326</v>
      </c>
      <c r="C406">
        <v>0</v>
      </c>
      <c r="D406" s="3">
        <v>0</v>
      </c>
    </row>
    <row r="407" spans="1:4" x14ac:dyDescent="0.3">
      <c r="A407" t="s">
        <v>1908</v>
      </c>
      <c r="B407">
        <v>326</v>
      </c>
      <c r="C407">
        <v>1</v>
      </c>
      <c r="D407" s="3">
        <v>3.0674846625766798E-3</v>
      </c>
    </row>
    <row r="408" spans="1:4" x14ac:dyDescent="0.3">
      <c r="A408" t="s">
        <v>1282</v>
      </c>
      <c r="B408">
        <v>325</v>
      </c>
      <c r="C408">
        <v>0</v>
      </c>
      <c r="D408" s="3">
        <v>0</v>
      </c>
    </row>
    <row r="409" spans="1:4" x14ac:dyDescent="0.3">
      <c r="A409" t="s">
        <v>2152</v>
      </c>
      <c r="B409">
        <v>325</v>
      </c>
      <c r="C409">
        <v>0</v>
      </c>
      <c r="D409" s="3">
        <v>0</v>
      </c>
    </row>
    <row r="410" spans="1:4" x14ac:dyDescent="0.3">
      <c r="A410" t="s">
        <v>2917</v>
      </c>
      <c r="B410">
        <v>325</v>
      </c>
      <c r="C410">
        <v>0</v>
      </c>
      <c r="D410" s="3">
        <v>0</v>
      </c>
    </row>
    <row r="411" spans="1:4" x14ac:dyDescent="0.3">
      <c r="A411" t="s">
        <v>1991</v>
      </c>
      <c r="B411">
        <v>325</v>
      </c>
      <c r="C411">
        <v>0</v>
      </c>
      <c r="D411" s="3">
        <v>0</v>
      </c>
    </row>
    <row r="412" spans="1:4" x14ac:dyDescent="0.3">
      <c r="A412" t="s">
        <v>924</v>
      </c>
      <c r="B412">
        <v>325</v>
      </c>
      <c r="C412">
        <v>0</v>
      </c>
      <c r="D412" s="3">
        <v>0</v>
      </c>
    </row>
    <row r="413" spans="1:4" x14ac:dyDescent="0.3">
      <c r="A413" t="s">
        <v>2753</v>
      </c>
      <c r="B413">
        <v>325</v>
      </c>
      <c r="C413">
        <v>1</v>
      </c>
      <c r="D413" s="3">
        <v>3.07692307692307E-3</v>
      </c>
    </row>
    <row r="414" spans="1:4" x14ac:dyDescent="0.3">
      <c r="A414" t="s">
        <v>73</v>
      </c>
      <c r="B414">
        <v>324</v>
      </c>
      <c r="C414">
        <v>0</v>
      </c>
      <c r="D414" s="3">
        <v>0</v>
      </c>
    </row>
    <row r="415" spans="1:4" x14ac:dyDescent="0.3">
      <c r="A415" t="s">
        <v>2871</v>
      </c>
      <c r="B415">
        <v>324</v>
      </c>
      <c r="C415">
        <v>1</v>
      </c>
      <c r="D415" s="3">
        <v>3.08641975308641E-3</v>
      </c>
    </row>
    <row r="416" spans="1:4" x14ac:dyDescent="0.3">
      <c r="A416" t="s">
        <v>2599</v>
      </c>
      <c r="B416">
        <v>324</v>
      </c>
      <c r="C416">
        <v>0</v>
      </c>
      <c r="D416" s="3">
        <v>0</v>
      </c>
    </row>
    <row r="417" spans="1:4" x14ac:dyDescent="0.3">
      <c r="A417" t="s">
        <v>2872</v>
      </c>
      <c r="B417">
        <v>324</v>
      </c>
      <c r="C417">
        <v>0</v>
      </c>
      <c r="D417" s="3">
        <v>0</v>
      </c>
    </row>
    <row r="418" spans="1:4" x14ac:dyDescent="0.3">
      <c r="A418" t="s">
        <v>1923</v>
      </c>
      <c r="B418">
        <v>324</v>
      </c>
      <c r="C418">
        <v>0</v>
      </c>
      <c r="D418" s="3">
        <v>0</v>
      </c>
    </row>
    <row r="419" spans="1:4" x14ac:dyDescent="0.3">
      <c r="A419" t="s">
        <v>1636</v>
      </c>
      <c r="B419">
        <v>323</v>
      </c>
      <c r="C419">
        <v>0</v>
      </c>
      <c r="D419" s="3">
        <v>0</v>
      </c>
    </row>
    <row r="420" spans="1:4" x14ac:dyDescent="0.3">
      <c r="A420" t="s">
        <v>2123</v>
      </c>
      <c r="B420">
        <v>323</v>
      </c>
      <c r="C420">
        <v>0</v>
      </c>
      <c r="D420" s="3">
        <v>0</v>
      </c>
    </row>
    <row r="421" spans="1:4" x14ac:dyDescent="0.3">
      <c r="A421" t="s">
        <v>1409</v>
      </c>
      <c r="B421">
        <v>323</v>
      </c>
      <c r="C421">
        <v>1</v>
      </c>
      <c r="D421" s="3">
        <v>3.09597523219814E-3</v>
      </c>
    </row>
    <row r="422" spans="1:4" x14ac:dyDescent="0.3">
      <c r="A422" t="s">
        <v>2041</v>
      </c>
      <c r="B422">
        <v>322</v>
      </c>
      <c r="C422">
        <v>0</v>
      </c>
      <c r="D422" s="3">
        <v>0</v>
      </c>
    </row>
    <row r="423" spans="1:4" x14ac:dyDescent="0.3">
      <c r="A423" t="s">
        <v>1374</v>
      </c>
      <c r="B423">
        <v>322</v>
      </c>
      <c r="C423">
        <v>0</v>
      </c>
      <c r="D423" s="3">
        <v>0</v>
      </c>
    </row>
    <row r="424" spans="1:4" x14ac:dyDescent="0.3">
      <c r="A424" t="s">
        <v>631</v>
      </c>
      <c r="B424">
        <v>322</v>
      </c>
      <c r="C424">
        <v>2</v>
      </c>
      <c r="D424" s="3">
        <v>6.2111801242236003E-3</v>
      </c>
    </row>
    <row r="425" spans="1:4" x14ac:dyDescent="0.3">
      <c r="A425" t="s">
        <v>435</v>
      </c>
      <c r="B425">
        <v>322</v>
      </c>
      <c r="C425">
        <v>0</v>
      </c>
      <c r="D425" s="3">
        <v>0</v>
      </c>
    </row>
    <row r="426" spans="1:4" x14ac:dyDescent="0.3">
      <c r="A426" t="s">
        <v>952</v>
      </c>
      <c r="B426">
        <v>321</v>
      </c>
      <c r="C426">
        <v>0</v>
      </c>
      <c r="D426" s="3">
        <v>0</v>
      </c>
    </row>
    <row r="427" spans="1:4" x14ac:dyDescent="0.3">
      <c r="A427" t="s">
        <v>2879</v>
      </c>
      <c r="B427">
        <v>321</v>
      </c>
      <c r="C427">
        <v>1</v>
      </c>
      <c r="D427" s="3">
        <v>3.1152647975077798E-3</v>
      </c>
    </row>
    <row r="428" spans="1:4" x14ac:dyDescent="0.3">
      <c r="A428" t="s">
        <v>1936</v>
      </c>
      <c r="B428">
        <v>321</v>
      </c>
      <c r="C428">
        <v>0</v>
      </c>
      <c r="D428" s="3">
        <v>0</v>
      </c>
    </row>
    <row r="429" spans="1:4" x14ac:dyDescent="0.3">
      <c r="A429" t="s">
        <v>663</v>
      </c>
      <c r="B429">
        <v>320</v>
      </c>
      <c r="C429">
        <v>1</v>
      </c>
      <c r="D429" s="3">
        <v>3.1250000000000002E-3</v>
      </c>
    </row>
    <row r="430" spans="1:4" x14ac:dyDescent="0.3">
      <c r="A430" t="s">
        <v>1961</v>
      </c>
      <c r="B430">
        <v>320</v>
      </c>
      <c r="C430">
        <v>0</v>
      </c>
      <c r="D430" s="3">
        <v>0</v>
      </c>
    </row>
    <row r="431" spans="1:4" x14ac:dyDescent="0.3">
      <c r="A431" t="s">
        <v>1959</v>
      </c>
      <c r="B431">
        <v>320</v>
      </c>
      <c r="C431">
        <v>2</v>
      </c>
      <c r="D431" s="3">
        <v>6.2500000000000003E-3</v>
      </c>
    </row>
    <row r="432" spans="1:4" x14ac:dyDescent="0.3">
      <c r="A432" t="s">
        <v>2878</v>
      </c>
      <c r="B432">
        <v>320</v>
      </c>
      <c r="C432">
        <v>0</v>
      </c>
      <c r="D432" s="3">
        <v>0</v>
      </c>
    </row>
    <row r="433" spans="1:4" x14ac:dyDescent="0.3">
      <c r="A433" t="s">
        <v>2132</v>
      </c>
      <c r="B433">
        <v>320</v>
      </c>
      <c r="C433">
        <v>0</v>
      </c>
      <c r="D433" s="3">
        <v>0</v>
      </c>
    </row>
    <row r="434" spans="1:4" x14ac:dyDescent="0.3">
      <c r="A434" t="s">
        <v>1169</v>
      </c>
      <c r="B434">
        <v>319</v>
      </c>
      <c r="C434">
        <v>2</v>
      </c>
      <c r="D434" s="3">
        <v>6.2695924764890202E-3</v>
      </c>
    </row>
    <row r="435" spans="1:4" x14ac:dyDescent="0.3">
      <c r="A435" t="s">
        <v>2359</v>
      </c>
      <c r="B435">
        <v>319</v>
      </c>
      <c r="C435">
        <v>1</v>
      </c>
      <c r="D435" s="3">
        <v>3.1347962382445101E-3</v>
      </c>
    </row>
    <row r="436" spans="1:4" x14ac:dyDescent="0.3">
      <c r="A436" t="s">
        <v>344</v>
      </c>
      <c r="B436">
        <v>319</v>
      </c>
      <c r="C436">
        <v>0</v>
      </c>
      <c r="D436" s="3">
        <v>0</v>
      </c>
    </row>
    <row r="437" spans="1:4" x14ac:dyDescent="0.3">
      <c r="A437" t="s">
        <v>2899</v>
      </c>
      <c r="B437">
        <v>319</v>
      </c>
      <c r="C437">
        <v>0</v>
      </c>
      <c r="D437" s="3">
        <v>0</v>
      </c>
    </row>
    <row r="438" spans="1:4" x14ac:dyDescent="0.3">
      <c r="A438" t="s">
        <v>748</v>
      </c>
      <c r="B438">
        <v>318</v>
      </c>
      <c r="C438">
        <v>0</v>
      </c>
      <c r="D438" s="3">
        <v>0</v>
      </c>
    </row>
    <row r="439" spans="1:4" x14ac:dyDescent="0.3">
      <c r="A439" t="s">
        <v>2391</v>
      </c>
      <c r="B439">
        <v>318</v>
      </c>
      <c r="C439">
        <v>0</v>
      </c>
      <c r="D439" s="3">
        <v>0</v>
      </c>
    </row>
    <row r="440" spans="1:4" x14ac:dyDescent="0.3">
      <c r="A440" t="s">
        <v>389</v>
      </c>
      <c r="B440">
        <v>317</v>
      </c>
      <c r="C440">
        <v>0</v>
      </c>
      <c r="D440" s="3">
        <v>0</v>
      </c>
    </row>
    <row r="441" spans="1:4" x14ac:dyDescent="0.3">
      <c r="A441" t="s">
        <v>2129</v>
      </c>
      <c r="B441">
        <v>317</v>
      </c>
      <c r="C441">
        <v>0</v>
      </c>
      <c r="D441" s="3">
        <v>0</v>
      </c>
    </row>
    <row r="442" spans="1:4" x14ac:dyDescent="0.3">
      <c r="A442" t="s">
        <v>2854</v>
      </c>
      <c r="B442">
        <v>317</v>
      </c>
      <c r="C442">
        <v>0</v>
      </c>
      <c r="D442" s="3">
        <v>0</v>
      </c>
    </row>
    <row r="443" spans="1:4" x14ac:dyDescent="0.3">
      <c r="A443" t="s">
        <v>2015</v>
      </c>
      <c r="B443">
        <v>317</v>
      </c>
      <c r="C443">
        <v>0</v>
      </c>
      <c r="D443" s="3">
        <v>0</v>
      </c>
    </row>
    <row r="444" spans="1:4" x14ac:dyDescent="0.3">
      <c r="A444" t="s">
        <v>1074</v>
      </c>
      <c r="B444">
        <v>316</v>
      </c>
      <c r="C444">
        <v>0</v>
      </c>
      <c r="D444" s="3">
        <v>0</v>
      </c>
    </row>
    <row r="445" spans="1:4" x14ac:dyDescent="0.3">
      <c r="A445" t="s">
        <v>1917</v>
      </c>
      <c r="B445">
        <v>316</v>
      </c>
      <c r="C445">
        <v>0</v>
      </c>
      <c r="D445" s="3">
        <v>0</v>
      </c>
    </row>
    <row r="446" spans="1:4" x14ac:dyDescent="0.3">
      <c r="A446" t="s">
        <v>1987</v>
      </c>
      <c r="B446">
        <v>316</v>
      </c>
      <c r="C446">
        <v>0</v>
      </c>
      <c r="D446" s="3">
        <v>0</v>
      </c>
    </row>
    <row r="447" spans="1:4" x14ac:dyDescent="0.3">
      <c r="A447" t="s">
        <v>1921</v>
      </c>
      <c r="B447">
        <v>316</v>
      </c>
      <c r="C447">
        <v>0</v>
      </c>
      <c r="D447" s="3">
        <v>0</v>
      </c>
    </row>
    <row r="448" spans="1:4" x14ac:dyDescent="0.3">
      <c r="A448" t="s">
        <v>492</v>
      </c>
      <c r="B448">
        <v>316</v>
      </c>
      <c r="C448">
        <v>2</v>
      </c>
      <c r="D448" s="3">
        <v>6.3291139240506302E-3</v>
      </c>
    </row>
    <row r="449" spans="1:4" x14ac:dyDescent="0.3">
      <c r="A449" t="s">
        <v>2534</v>
      </c>
      <c r="B449">
        <v>315</v>
      </c>
      <c r="C449">
        <v>0</v>
      </c>
      <c r="D449" s="3">
        <v>0</v>
      </c>
    </row>
    <row r="450" spans="1:4" x14ac:dyDescent="0.3">
      <c r="A450" t="s">
        <v>400</v>
      </c>
      <c r="B450">
        <v>315</v>
      </c>
      <c r="C450">
        <v>0</v>
      </c>
      <c r="D450" s="3">
        <v>0</v>
      </c>
    </row>
    <row r="451" spans="1:4" x14ac:dyDescent="0.3">
      <c r="A451" t="s">
        <v>2918</v>
      </c>
      <c r="B451">
        <v>315</v>
      </c>
      <c r="C451">
        <v>0</v>
      </c>
      <c r="D451" s="3">
        <v>0</v>
      </c>
    </row>
    <row r="452" spans="1:4" x14ac:dyDescent="0.3">
      <c r="A452" t="s">
        <v>1964</v>
      </c>
      <c r="B452">
        <v>315</v>
      </c>
      <c r="C452">
        <v>0</v>
      </c>
      <c r="D452" s="3">
        <v>0</v>
      </c>
    </row>
    <row r="453" spans="1:4" x14ac:dyDescent="0.3">
      <c r="A453" t="s">
        <v>2139</v>
      </c>
      <c r="B453">
        <v>313</v>
      </c>
      <c r="C453">
        <v>1</v>
      </c>
      <c r="D453" s="3">
        <v>3.1948881789137301E-3</v>
      </c>
    </row>
    <row r="454" spans="1:4" x14ac:dyDescent="0.3">
      <c r="A454" t="s">
        <v>2127</v>
      </c>
      <c r="B454">
        <v>313</v>
      </c>
      <c r="C454">
        <v>0</v>
      </c>
      <c r="D454" s="3">
        <v>0</v>
      </c>
    </row>
    <row r="455" spans="1:4" x14ac:dyDescent="0.3">
      <c r="A455" t="s">
        <v>2120</v>
      </c>
      <c r="B455">
        <v>311</v>
      </c>
      <c r="C455">
        <v>0</v>
      </c>
      <c r="D455" s="3">
        <v>0</v>
      </c>
    </row>
    <row r="456" spans="1:4" x14ac:dyDescent="0.3">
      <c r="A456" t="s">
        <v>824</v>
      </c>
      <c r="B456">
        <v>311</v>
      </c>
      <c r="C456">
        <v>0</v>
      </c>
      <c r="D456" s="3">
        <v>0</v>
      </c>
    </row>
    <row r="457" spans="1:4" x14ac:dyDescent="0.3">
      <c r="A457" t="s">
        <v>2024</v>
      </c>
      <c r="B457">
        <v>311</v>
      </c>
      <c r="C457">
        <v>0</v>
      </c>
      <c r="D457" s="3">
        <v>0</v>
      </c>
    </row>
    <row r="458" spans="1:4" x14ac:dyDescent="0.3">
      <c r="A458" t="s">
        <v>788</v>
      </c>
      <c r="B458">
        <v>311</v>
      </c>
      <c r="C458">
        <v>0</v>
      </c>
      <c r="D458" s="3">
        <v>0</v>
      </c>
    </row>
    <row r="459" spans="1:4" x14ac:dyDescent="0.3">
      <c r="A459" t="s">
        <v>1786</v>
      </c>
      <c r="B459">
        <v>311</v>
      </c>
      <c r="C459">
        <v>4</v>
      </c>
      <c r="D459" s="3">
        <v>1.2861736334405099E-2</v>
      </c>
    </row>
    <row r="460" spans="1:4" x14ac:dyDescent="0.3">
      <c r="A460" t="s">
        <v>2049</v>
      </c>
      <c r="B460">
        <v>311</v>
      </c>
      <c r="C460">
        <v>0</v>
      </c>
      <c r="D460" s="3">
        <v>0</v>
      </c>
    </row>
    <row r="461" spans="1:4" x14ac:dyDescent="0.3">
      <c r="A461" t="s">
        <v>2584</v>
      </c>
      <c r="B461">
        <v>311</v>
      </c>
      <c r="C461">
        <v>3</v>
      </c>
      <c r="D461" s="3">
        <v>9.6463022508038593E-3</v>
      </c>
    </row>
    <row r="462" spans="1:4" x14ac:dyDescent="0.3">
      <c r="A462" t="s">
        <v>419</v>
      </c>
      <c r="B462">
        <v>311</v>
      </c>
      <c r="C462">
        <v>0</v>
      </c>
      <c r="D462" s="3">
        <v>0</v>
      </c>
    </row>
    <row r="463" spans="1:4" x14ac:dyDescent="0.3">
      <c r="A463" t="s">
        <v>2167</v>
      </c>
      <c r="B463">
        <v>311</v>
      </c>
      <c r="C463">
        <v>0</v>
      </c>
      <c r="D463" s="3">
        <v>0</v>
      </c>
    </row>
    <row r="464" spans="1:4" x14ac:dyDescent="0.3">
      <c r="A464" t="s">
        <v>352</v>
      </c>
      <c r="B464">
        <v>310</v>
      </c>
      <c r="C464">
        <v>0</v>
      </c>
      <c r="D464" s="3">
        <v>0</v>
      </c>
    </row>
    <row r="465" spans="1:4" x14ac:dyDescent="0.3">
      <c r="A465" t="s">
        <v>336</v>
      </c>
      <c r="B465">
        <v>310</v>
      </c>
      <c r="C465">
        <v>1</v>
      </c>
      <c r="D465" s="3">
        <v>3.2258064516129002E-3</v>
      </c>
    </row>
    <row r="466" spans="1:4" x14ac:dyDescent="0.3">
      <c r="A466" t="s">
        <v>2839</v>
      </c>
      <c r="B466">
        <v>309</v>
      </c>
      <c r="C466">
        <v>0</v>
      </c>
      <c r="D466" s="3">
        <v>0</v>
      </c>
    </row>
    <row r="467" spans="1:4" x14ac:dyDescent="0.3">
      <c r="A467" t="s">
        <v>2321</v>
      </c>
      <c r="B467">
        <v>308</v>
      </c>
      <c r="C467">
        <v>0</v>
      </c>
      <c r="D467" s="3">
        <v>0</v>
      </c>
    </row>
    <row r="468" spans="1:4" x14ac:dyDescent="0.3">
      <c r="A468" t="s">
        <v>1925</v>
      </c>
      <c r="B468">
        <v>308</v>
      </c>
      <c r="C468">
        <v>0</v>
      </c>
      <c r="D468" s="3">
        <v>0</v>
      </c>
    </row>
    <row r="469" spans="1:4" x14ac:dyDescent="0.3">
      <c r="A469" t="s">
        <v>411</v>
      </c>
      <c r="B469">
        <v>308</v>
      </c>
      <c r="C469">
        <v>5</v>
      </c>
      <c r="D469" s="3">
        <v>1.6233766233766201E-2</v>
      </c>
    </row>
    <row r="470" spans="1:4" x14ac:dyDescent="0.3">
      <c r="A470" t="s">
        <v>1130</v>
      </c>
      <c r="B470">
        <v>307</v>
      </c>
      <c r="C470">
        <v>2</v>
      </c>
      <c r="D470" s="3">
        <v>6.5146579804560203E-3</v>
      </c>
    </row>
    <row r="471" spans="1:4" x14ac:dyDescent="0.3">
      <c r="A471" t="s">
        <v>1937</v>
      </c>
      <c r="B471">
        <v>307</v>
      </c>
      <c r="C471">
        <v>0</v>
      </c>
      <c r="D471" s="3">
        <v>0</v>
      </c>
    </row>
    <row r="472" spans="1:4" x14ac:dyDescent="0.3">
      <c r="A472" t="s">
        <v>1370</v>
      </c>
      <c r="B472">
        <v>307</v>
      </c>
      <c r="C472">
        <v>0</v>
      </c>
      <c r="D472" s="3">
        <v>0</v>
      </c>
    </row>
    <row r="473" spans="1:4" x14ac:dyDescent="0.3">
      <c r="A473" t="s">
        <v>670</v>
      </c>
      <c r="B473">
        <v>307</v>
      </c>
      <c r="C473">
        <v>0</v>
      </c>
      <c r="D473" s="3">
        <v>0</v>
      </c>
    </row>
    <row r="474" spans="1:4" x14ac:dyDescent="0.3">
      <c r="A474" t="s">
        <v>2014</v>
      </c>
      <c r="B474">
        <v>307</v>
      </c>
      <c r="C474">
        <v>0</v>
      </c>
      <c r="D474" s="3">
        <v>0</v>
      </c>
    </row>
    <row r="475" spans="1:4" x14ac:dyDescent="0.3">
      <c r="A475" t="s">
        <v>2901</v>
      </c>
      <c r="B475">
        <v>307</v>
      </c>
      <c r="C475">
        <v>0</v>
      </c>
      <c r="D475" s="3">
        <v>0</v>
      </c>
    </row>
    <row r="476" spans="1:4" x14ac:dyDescent="0.3">
      <c r="A476" t="s">
        <v>2017</v>
      </c>
      <c r="B476">
        <v>307</v>
      </c>
      <c r="C476">
        <v>0</v>
      </c>
      <c r="D476" s="3">
        <v>0</v>
      </c>
    </row>
    <row r="477" spans="1:4" x14ac:dyDescent="0.3">
      <c r="A477" t="s">
        <v>2283</v>
      </c>
      <c r="B477">
        <v>307</v>
      </c>
      <c r="C477">
        <v>0</v>
      </c>
      <c r="D477" s="3">
        <v>0</v>
      </c>
    </row>
    <row r="478" spans="1:4" x14ac:dyDescent="0.3">
      <c r="A478" t="s">
        <v>1933</v>
      </c>
      <c r="B478">
        <v>307</v>
      </c>
      <c r="C478">
        <v>0</v>
      </c>
      <c r="D478" s="3">
        <v>0</v>
      </c>
    </row>
    <row r="479" spans="1:4" x14ac:dyDescent="0.3">
      <c r="A479" t="s">
        <v>1336</v>
      </c>
      <c r="B479">
        <v>306</v>
      </c>
      <c r="C479">
        <v>3</v>
      </c>
      <c r="D479" s="3">
        <v>9.8039215686274508E-3</v>
      </c>
    </row>
    <row r="480" spans="1:4" x14ac:dyDescent="0.3">
      <c r="A480" t="s">
        <v>910</v>
      </c>
      <c r="B480">
        <v>306</v>
      </c>
      <c r="C480">
        <v>0</v>
      </c>
      <c r="D480" s="3">
        <v>0</v>
      </c>
    </row>
    <row r="481" spans="1:4" x14ac:dyDescent="0.3">
      <c r="A481" t="s">
        <v>334</v>
      </c>
      <c r="B481">
        <v>306</v>
      </c>
      <c r="C481">
        <v>0</v>
      </c>
      <c r="D481" s="3">
        <v>0</v>
      </c>
    </row>
    <row r="482" spans="1:4" x14ac:dyDescent="0.3">
      <c r="A482" t="s">
        <v>1924</v>
      </c>
      <c r="B482">
        <v>306</v>
      </c>
      <c r="C482">
        <v>0</v>
      </c>
      <c r="D482" s="3">
        <v>0</v>
      </c>
    </row>
    <row r="483" spans="1:4" x14ac:dyDescent="0.3">
      <c r="A483" t="s">
        <v>357</v>
      </c>
      <c r="B483">
        <v>306</v>
      </c>
      <c r="C483">
        <v>0</v>
      </c>
      <c r="D483" s="3">
        <v>0</v>
      </c>
    </row>
    <row r="484" spans="1:4" x14ac:dyDescent="0.3">
      <c r="A484" t="s">
        <v>1973</v>
      </c>
      <c r="B484">
        <v>305</v>
      </c>
      <c r="C484">
        <v>1</v>
      </c>
      <c r="D484" s="3">
        <v>3.27868852459016E-3</v>
      </c>
    </row>
    <row r="485" spans="1:4" x14ac:dyDescent="0.3">
      <c r="A485" t="s">
        <v>2086</v>
      </c>
      <c r="B485">
        <v>303</v>
      </c>
      <c r="C485">
        <v>1</v>
      </c>
      <c r="D485" s="3">
        <v>3.3003300330032999E-3</v>
      </c>
    </row>
    <row r="486" spans="1:4" x14ac:dyDescent="0.3">
      <c r="A486" t="s">
        <v>2026</v>
      </c>
      <c r="B486">
        <v>303</v>
      </c>
      <c r="C486">
        <v>0</v>
      </c>
      <c r="D486" s="3">
        <v>0</v>
      </c>
    </row>
    <row r="487" spans="1:4" x14ac:dyDescent="0.3">
      <c r="A487" t="s">
        <v>763</v>
      </c>
      <c r="B487">
        <v>303</v>
      </c>
      <c r="C487">
        <v>0</v>
      </c>
      <c r="D487" s="3">
        <v>0</v>
      </c>
    </row>
    <row r="488" spans="1:4" x14ac:dyDescent="0.3">
      <c r="A488" t="s">
        <v>2118</v>
      </c>
      <c r="B488">
        <v>303</v>
      </c>
      <c r="C488">
        <v>3</v>
      </c>
      <c r="D488" s="3">
        <v>9.9009900990098994E-3</v>
      </c>
    </row>
    <row r="489" spans="1:4" x14ac:dyDescent="0.3">
      <c r="A489" t="s">
        <v>2919</v>
      </c>
      <c r="B489">
        <v>303</v>
      </c>
      <c r="C489">
        <v>0</v>
      </c>
      <c r="D489" s="3">
        <v>0</v>
      </c>
    </row>
    <row r="490" spans="1:4" x14ac:dyDescent="0.3">
      <c r="A490" t="s">
        <v>827</v>
      </c>
      <c r="B490">
        <v>302</v>
      </c>
      <c r="C490">
        <v>0</v>
      </c>
      <c r="D490" s="3">
        <v>0</v>
      </c>
    </row>
    <row r="491" spans="1:4" x14ac:dyDescent="0.3">
      <c r="A491" t="s">
        <v>974</v>
      </c>
      <c r="B491">
        <v>301</v>
      </c>
      <c r="C491">
        <v>1</v>
      </c>
      <c r="D491" s="3">
        <v>3.3222591362126199E-3</v>
      </c>
    </row>
    <row r="492" spans="1:4" x14ac:dyDescent="0.3">
      <c r="A492" t="s">
        <v>1981</v>
      </c>
      <c r="B492">
        <v>301</v>
      </c>
      <c r="C492">
        <v>0</v>
      </c>
      <c r="D492" s="3">
        <v>0</v>
      </c>
    </row>
    <row r="493" spans="1:4" x14ac:dyDescent="0.3">
      <c r="A493" t="s">
        <v>361</v>
      </c>
      <c r="B493">
        <v>301</v>
      </c>
      <c r="C493">
        <v>0</v>
      </c>
      <c r="D493" s="3">
        <v>0</v>
      </c>
    </row>
    <row r="494" spans="1:4" x14ac:dyDescent="0.3">
      <c r="A494" t="s">
        <v>2920</v>
      </c>
      <c r="B494">
        <v>301</v>
      </c>
      <c r="C494">
        <v>1</v>
      </c>
      <c r="D494" s="3">
        <v>3.3222591362126199E-3</v>
      </c>
    </row>
    <row r="495" spans="1:4" x14ac:dyDescent="0.3">
      <c r="A495" t="s">
        <v>1995</v>
      </c>
      <c r="B495">
        <v>300</v>
      </c>
      <c r="C495">
        <v>0</v>
      </c>
      <c r="D495" s="3">
        <v>0</v>
      </c>
    </row>
    <row r="496" spans="1:4" x14ac:dyDescent="0.3">
      <c r="A496" t="s">
        <v>2048</v>
      </c>
      <c r="B496">
        <v>300</v>
      </c>
      <c r="C496">
        <v>0</v>
      </c>
      <c r="D496" s="3">
        <v>0</v>
      </c>
    </row>
    <row r="497" spans="1:4" x14ac:dyDescent="0.3">
      <c r="A497" t="s">
        <v>2255</v>
      </c>
      <c r="B497">
        <v>300</v>
      </c>
      <c r="C497">
        <v>1</v>
      </c>
      <c r="D497" s="3">
        <v>3.3333333333333301E-3</v>
      </c>
    </row>
    <row r="498" spans="1:4" x14ac:dyDescent="0.3">
      <c r="A498" t="s">
        <v>1401</v>
      </c>
      <c r="B498">
        <v>299</v>
      </c>
      <c r="C498">
        <v>0</v>
      </c>
      <c r="D498" s="3">
        <v>0</v>
      </c>
    </row>
    <row r="499" spans="1:4" x14ac:dyDescent="0.3">
      <c r="A499" t="s">
        <v>2473</v>
      </c>
      <c r="B499">
        <v>299</v>
      </c>
      <c r="C499">
        <v>0</v>
      </c>
      <c r="D499" s="3">
        <v>0</v>
      </c>
    </row>
    <row r="500" spans="1:4" x14ac:dyDescent="0.3">
      <c r="A500" t="s">
        <v>39</v>
      </c>
      <c r="B500">
        <v>299</v>
      </c>
      <c r="C500">
        <v>0</v>
      </c>
      <c r="D500" s="3">
        <v>0</v>
      </c>
    </row>
    <row r="501" spans="1:4" x14ac:dyDescent="0.3">
      <c r="A501" t="s">
        <v>2621</v>
      </c>
      <c r="B501">
        <v>299</v>
      </c>
      <c r="C501">
        <v>2</v>
      </c>
      <c r="D501" s="3">
        <v>6.6889632107023402E-3</v>
      </c>
    </row>
    <row r="502" spans="1:4" x14ac:dyDescent="0.3">
      <c r="A502" t="s">
        <v>1483</v>
      </c>
      <c r="B502">
        <v>298</v>
      </c>
      <c r="C502">
        <v>0</v>
      </c>
      <c r="D502" s="3">
        <v>0</v>
      </c>
    </row>
    <row r="503" spans="1:4" x14ac:dyDescent="0.3">
      <c r="A503" t="s">
        <v>1898</v>
      </c>
      <c r="B503">
        <v>298</v>
      </c>
      <c r="C503">
        <v>0</v>
      </c>
      <c r="D503" s="3">
        <v>0</v>
      </c>
    </row>
    <row r="504" spans="1:4" x14ac:dyDescent="0.3">
      <c r="A504" t="s">
        <v>709</v>
      </c>
      <c r="B504">
        <v>298</v>
      </c>
      <c r="C504">
        <v>0</v>
      </c>
      <c r="D504" s="3">
        <v>0</v>
      </c>
    </row>
    <row r="505" spans="1:4" x14ac:dyDescent="0.3">
      <c r="A505" t="s">
        <v>2903</v>
      </c>
      <c r="B505">
        <v>298</v>
      </c>
      <c r="C505">
        <v>0</v>
      </c>
      <c r="D505" s="3">
        <v>0</v>
      </c>
    </row>
    <row r="506" spans="1:4" x14ac:dyDescent="0.3">
      <c r="A506" t="s">
        <v>730</v>
      </c>
      <c r="B506">
        <v>298</v>
      </c>
      <c r="C506">
        <v>1</v>
      </c>
      <c r="D506" s="3">
        <v>3.3557046979865702E-3</v>
      </c>
    </row>
    <row r="507" spans="1:4" x14ac:dyDescent="0.3">
      <c r="A507" t="s">
        <v>746</v>
      </c>
      <c r="B507">
        <v>298</v>
      </c>
      <c r="C507">
        <v>0</v>
      </c>
      <c r="D507" s="3">
        <v>0</v>
      </c>
    </row>
    <row r="508" spans="1:4" x14ac:dyDescent="0.3">
      <c r="A508" t="s">
        <v>1965</v>
      </c>
      <c r="B508">
        <v>297</v>
      </c>
      <c r="C508">
        <v>0</v>
      </c>
      <c r="D508" s="3">
        <v>0</v>
      </c>
    </row>
    <row r="509" spans="1:4" x14ac:dyDescent="0.3">
      <c r="A509" t="s">
        <v>2325</v>
      </c>
      <c r="B509">
        <v>297</v>
      </c>
      <c r="C509">
        <v>0</v>
      </c>
      <c r="D509" s="3">
        <v>0</v>
      </c>
    </row>
    <row r="510" spans="1:4" x14ac:dyDescent="0.3">
      <c r="A510" t="s">
        <v>2851</v>
      </c>
      <c r="B510">
        <v>297</v>
      </c>
      <c r="C510">
        <v>0</v>
      </c>
      <c r="D510" s="3">
        <v>0</v>
      </c>
    </row>
    <row r="511" spans="1:4" x14ac:dyDescent="0.3">
      <c r="A511" t="s">
        <v>392</v>
      </c>
      <c r="B511">
        <v>297</v>
      </c>
      <c r="C511">
        <v>0</v>
      </c>
      <c r="D511" s="3">
        <v>0</v>
      </c>
    </row>
    <row r="512" spans="1:4" x14ac:dyDescent="0.3">
      <c r="A512" t="s">
        <v>2900</v>
      </c>
      <c r="B512">
        <v>297</v>
      </c>
      <c r="C512">
        <v>1</v>
      </c>
      <c r="D512" s="3">
        <v>3.3670033670033599E-3</v>
      </c>
    </row>
    <row r="513" spans="1:4" x14ac:dyDescent="0.3">
      <c r="A513" t="s">
        <v>2856</v>
      </c>
      <c r="B513">
        <v>297</v>
      </c>
      <c r="C513">
        <v>1</v>
      </c>
      <c r="D513" s="3">
        <v>3.3670033670033599E-3</v>
      </c>
    </row>
    <row r="514" spans="1:4" x14ac:dyDescent="0.3">
      <c r="A514" t="s">
        <v>1287</v>
      </c>
      <c r="B514">
        <v>297</v>
      </c>
      <c r="C514">
        <v>0</v>
      </c>
      <c r="D514" s="3">
        <v>0</v>
      </c>
    </row>
    <row r="515" spans="1:4" x14ac:dyDescent="0.3">
      <c r="A515" t="s">
        <v>1563</v>
      </c>
      <c r="B515">
        <v>296</v>
      </c>
      <c r="C515">
        <v>2</v>
      </c>
      <c r="D515" s="3">
        <v>6.7567567567567502E-3</v>
      </c>
    </row>
    <row r="516" spans="1:4" x14ac:dyDescent="0.3">
      <c r="A516" t="s">
        <v>331</v>
      </c>
      <c r="B516">
        <v>296</v>
      </c>
      <c r="C516">
        <v>1</v>
      </c>
      <c r="D516" s="3">
        <v>3.3783783783783699E-3</v>
      </c>
    </row>
    <row r="517" spans="1:4" x14ac:dyDescent="0.3">
      <c r="A517" t="s">
        <v>121</v>
      </c>
      <c r="B517">
        <v>296</v>
      </c>
      <c r="C517">
        <v>0</v>
      </c>
      <c r="D517" s="3">
        <v>0</v>
      </c>
    </row>
    <row r="518" spans="1:4" x14ac:dyDescent="0.3">
      <c r="A518" t="s">
        <v>2058</v>
      </c>
      <c r="B518">
        <v>296</v>
      </c>
      <c r="C518">
        <v>1</v>
      </c>
      <c r="D518" s="3">
        <v>3.3783783783783699E-3</v>
      </c>
    </row>
    <row r="519" spans="1:4" x14ac:dyDescent="0.3">
      <c r="A519" t="s">
        <v>1171</v>
      </c>
      <c r="B519">
        <v>295</v>
      </c>
      <c r="C519">
        <v>1</v>
      </c>
      <c r="D519" s="3">
        <v>3.3898305084745701E-3</v>
      </c>
    </row>
    <row r="520" spans="1:4" x14ac:dyDescent="0.3">
      <c r="A520" t="s">
        <v>2165</v>
      </c>
      <c r="B520">
        <v>295</v>
      </c>
      <c r="C520">
        <v>0</v>
      </c>
      <c r="D520" s="3">
        <v>0</v>
      </c>
    </row>
    <row r="521" spans="1:4" x14ac:dyDescent="0.3">
      <c r="A521" t="s">
        <v>949</v>
      </c>
      <c r="B521">
        <v>295</v>
      </c>
      <c r="C521">
        <v>4</v>
      </c>
      <c r="D521" s="3">
        <v>1.3559322033898299E-2</v>
      </c>
    </row>
    <row r="522" spans="1:4" x14ac:dyDescent="0.3">
      <c r="A522" t="s">
        <v>592</v>
      </c>
      <c r="B522">
        <v>295</v>
      </c>
      <c r="C522">
        <v>0</v>
      </c>
      <c r="D522" s="3">
        <v>0</v>
      </c>
    </row>
    <row r="523" spans="1:4" x14ac:dyDescent="0.3">
      <c r="A523" t="s">
        <v>2885</v>
      </c>
      <c r="B523">
        <v>295</v>
      </c>
      <c r="C523">
        <v>1</v>
      </c>
      <c r="D523" s="3">
        <v>3.3898305084745701E-3</v>
      </c>
    </row>
    <row r="524" spans="1:4" x14ac:dyDescent="0.3">
      <c r="A524" t="s">
        <v>542</v>
      </c>
      <c r="B524">
        <v>295</v>
      </c>
      <c r="C524">
        <v>2</v>
      </c>
      <c r="D524" s="3">
        <v>6.7796610169491497E-3</v>
      </c>
    </row>
    <row r="525" spans="1:4" x14ac:dyDescent="0.3">
      <c r="A525" t="s">
        <v>2569</v>
      </c>
      <c r="B525">
        <v>295</v>
      </c>
      <c r="C525">
        <v>1</v>
      </c>
      <c r="D525" s="3">
        <v>3.3898305084745701E-3</v>
      </c>
    </row>
    <row r="526" spans="1:4" x14ac:dyDescent="0.3">
      <c r="A526" t="s">
        <v>2744</v>
      </c>
      <c r="B526">
        <v>294</v>
      </c>
      <c r="C526">
        <v>3</v>
      </c>
      <c r="D526" s="3">
        <v>1.0204081632653E-2</v>
      </c>
    </row>
    <row r="527" spans="1:4" x14ac:dyDescent="0.3">
      <c r="A527" t="s">
        <v>828</v>
      </c>
      <c r="B527">
        <v>293</v>
      </c>
      <c r="C527">
        <v>0</v>
      </c>
      <c r="D527" s="3">
        <v>0</v>
      </c>
    </row>
    <row r="528" spans="1:4" x14ac:dyDescent="0.3">
      <c r="A528" t="s">
        <v>1975</v>
      </c>
      <c r="B528">
        <v>293</v>
      </c>
      <c r="C528">
        <v>0</v>
      </c>
      <c r="D528" s="3">
        <v>0</v>
      </c>
    </row>
    <row r="529" spans="1:4" x14ac:dyDescent="0.3">
      <c r="A529" t="s">
        <v>2136</v>
      </c>
      <c r="B529">
        <v>293</v>
      </c>
      <c r="C529">
        <v>0</v>
      </c>
      <c r="D529" s="3">
        <v>0</v>
      </c>
    </row>
    <row r="530" spans="1:4" x14ac:dyDescent="0.3">
      <c r="A530" t="s">
        <v>2360</v>
      </c>
      <c r="B530">
        <v>293</v>
      </c>
      <c r="C530">
        <v>0</v>
      </c>
      <c r="D530" s="3">
        <v>0</v>
      </c>
    </row>
    <row r="531" spans="1:4" x14ac:dyDescent="0.3">
      <c r="A531" t="s">
        <v>932</v>
      </c>
      <c r="B531">
        <v>292</v>
      </c>
      <c r="C531">
        <v>1</v>
      </c>
      <c r="D531" s="3">
        <v>3.4246575342465699E-3</v>
      </c>
    </row>
    <row r="532" spans="1:4" x14ac:dyDescent="0.3">
      <c r="A532" t="s">
        <v>232</v>
      </c>
      <c r="B532">
        <v>292</v>
      </c>
      <c r="C532">
        <v>0</v>
      </c>
      <c r="D532" s="3">
        <v>0</v>
      </c>
    </row>
    <row r="533" spans="1:4" x14ac:dyDescent="0.3">
      <c r="A533" t="s">
        <v>2831</v>
      </c>
      <c r="B533">
        <v>292</v>
      </c>
      <c r="C533">
        <v>0</v>
      </c>
      <c r="D533" s="3">
        <v>0</v>
      </c>
    </row>
    <row r="534" spans="1:4" x14ac:dyDescent="0.3">
      <c r="A534" t="s">
        <v>309</v>
      </c>
      <c r="B534">
        <v>292</v>
      </c>
      <c r="C534">
        <v>0</v>
      </c>
      <c r="D534" s="3">
        <v>0</v>
      </c>
    </row>
    <row r="535" spans="1:4" x14ac:dyDescent="0.3">
      <c r="A535" t="s">
        <v>2921</v>
      </c>
      <c r="B535">
        <v>292</v>
      </c>
      <c r="C535">
        <v>0</v>
      </c>
      <c r="D535" s="3">
        <v>0</v>
      </c>
    </row>
    <row r="536" spans="1:4" x14ac:dyDescent="0.3">
      <c r="A536" t="s">
        <v>578</v>
      </c>
      <c r="B536">
        <v>292</v>
      </c>
      <c r="C536">
        <v>0</v>
      </c>
      <c r="D536" s="3">
        <v>0</v>
      </c>
    </row>
    <row r="537" spans="1:4" x14ac:dyDescent="0.3">
      <c r="A537" t="s">
        <v>1919</v>
      </c>
      <c r="B537">
        <v>292</v>
      </c>
      <c r="C537">
        <v>1</v>
      </c>
      <c r="D537" s="3">
        <v>3.4246575342465699E-3</v>
      </c>
    </row>
    <row r="538" spans="1:4" x14ac:dyDescent="0.3">
      <c r="A538" t="s">
        <v>1940</v>
      </c>
      <c r="B538">
        <v>291</v>
      </c>
      <c r="C538">
        <v>0</v>
      </c>
      <c r="D538" s="3">
        <v>0</v>
      </c>
    </row>
    <row r="539" spans="1:4" x14ac:dyDescent="0.3">
      <c r="A539" t="s">
        <v>678</v>
      </c>
      <c r="B539">
        <v>291</v>
      </c>
      <c r="C539">
        <v>0</v>
      </c>
      <c r="D539" s="3">
        <v>0</v>
      </c>
    </row>
    <row r="540" spans="1:4" x14ac:dyDescent="0.3">
      <c r="A540" t="s">
        <v>1962</v>
      </c>
      <c r="B540">
        <v>291</v>
      </c>
      <c r="C540">
        <v>0</v>
      </c>
      <c r="D540" s="3">
        <v>0</v>
      </c>
    </row>
    <row r="541" spans="1:4" x14ac:dyDescent="0.3">
      <c r="A541" t="s">
        <v>2396</v>
      </c>
      <c r="B541">
        <v>291</v>
      </c>
      <c r="C541">
        <v>1</v>
      </c>
      <c r="D541" s="3">
        <v>3.4364261168384801E-3</v>
      </c>
    </row>
    <row r="542" spans="1:4" x14ac:dyDescent="0.3">
      <c r="A542" t="s">
        <v>2454</v>
      </c>
      <c r="B542">
        <v>291</v>
      </c>
      <c r="C542">
        <v>0</v>
      </c>
      <c r="D542" s="3">
        <v>0</v>
      </c>
    </row>
    <row r="543" spans="1:4" x14ac:dyDescent="0.3">
      <c r="A543" t="s">
        <v>683</v>
      </c>
      <c r="B543">
        <v>291</v>
      </c>
      <c r="C543">
        <v>0</v>
      </c>
      <c r="D543" s="3">
        <v>0</v>
      </c>
    </row>
    <row r="544" spans="1:4" x14ac:dyDescent="0.3">
      <c r="A544" t="s">
        <v>635</v>
      </c>
      <c r="B544">
        <v>291</v>
      </c>
      <c r="C544">
        <v>1</v>
      </c>
      <c r="D544" s="3">
        <v>3.4364261168384801E-3</v>
      </c>
    </row>
    <row r="545" spans="1:4" x14ac:dyDescent="0.3">
      <c r="A545" t="s">
        <v>551</v>
      </c>
      <c r="B545">
        <v>290</v>
      </c>
      <c r="C545">
        <v>0</v>
      </c>
      <c r="D545" s="3">
        <v>0</v>
      </c>
    </row>
    <row r="546" spans="1:4" x14ac:dyDescent="0.3">
      <c r="A546" t="s">
        <v>186</v>
      </c>
      <c r="B546">
        <v>290</v>
      </c>
      <c r="C546">
        <v>0</v>
      </c>
      <c r="D546" s="3">
        <v>0</v>
      </c>
    </row>
    <row r="547" spans="1:4" x14ac:dyDescent="0.3">
      <c r="A547" t="s">
        <v>134</v>
      </c>
      <c r="B547">
        <v>290</v>
      </c>
      <c r="C547">
        <v>0</v>
      </c>
      <c r="D547" s="3">
        <v>0</v>
      </c>
    </row>
    <row r="548" spans="1:4" x14ac:dyDescent="0.3">
      <c r="A548" t="s">
        <v>792</v>
      </c>
      <c r="B548">
        <v>290</v>
      </c>
      <c r="C548">
        <v>0</v>
      </c>
      <c r="D548" s="3">
        <v>0</v>
      </c>
    </row>
    <row r="549" spans="1:4" x14ac:dyDescent="0.3">
      <c r="A549" t="s">
        <v>2922</v>
      </c>
      <c r="B549">
        <v>289</v>
      </c>
      <c r="C549">
        <v>0</v>
      </c>
      <c r="D549" s="3">
        <v>0</v>
      </c>
    </row>
    <row r="550" spans="1:4" x14ac:dyDescent="0.3">
      <c r="A550" t="s">
        <v>28</v>
      </c>
      <c r="B550">
        <v>289</v>
      </c>
      <c r="C550">
        <v>0</v>
      </c>
      <c r="D550" s="3">
        <v>0</v>
      </c>
    </row>
    <row r="551" spans="1:4" x14ac:dyDescent="0.3">
      <c r="A551" t="s">
        <v>893</v>
      </c>
      <c r="B551">
        <v>289</v>
      </c>
      <c r="C551">
        <v>0</v>
      </c>
      <c r="D551" s="3">
        <v>0</v>
      </c>
    </row>
    <row r="552" spans="1:4" x14ac:dyDescent="0.3">
      <c r="A552" t="s">
        <v>2923</v>
      </c>
      <c r="B552">
        <v>289</v>
      </c>
      <c r="C552">
        <v>0</v>
      </c>
      <c r="D552" s="3">
        <v>0</v>
      </c>
    </row>
    <row r="553" spans="1:4" x14ac:dyDescent="0.3">
      <c r="A553" t="s">
        <v>1970</v>
      </c>
      <c r="B553">
        <v>288</v>
      </c>
      <c r="C553">
        <v>0</v>
      </c>
      <c r="D553" s="3">
        <v>0</v>
      </c>
    </row>
    <row r="554" spans="1:4" x14ac:dyDescent="0.3">
      <c r="A554" t="s">
        <v>2474</v>
      </c>
      <c r="B554">
        <v>288</v>
      </c>
      <c r="C554">
        <v>0</v>
      </c>
      <c r="D554" s="3">
        <v>0</v>
      </c>
    </row>
    <row r="555" spans="1:4" x14ac:dyDescent="0.3">
      <c r="A555" t="s">
        <v>1978</v>
      </c>
      <c r="B555">
        <v>288</v>
      </c>
      <c r="C555">
        <v>0</v>
      </c>
      <c r="D555" s="3">
        <v>0</v>
      </c>
    </row>
    <row r="556" spans="1:4" x14ac:dyDescent="0.3">
      <c r="A556" t="s">
        <v>2116</v>
      </c>
      <c r="B556">
        <v>288</v>
      </c>
      <c r="C556">
        <v>0</v>
      </c>
      <c r="D556" s="3">
        <v>0</v>
      </c>
    </row>
    <row r="557" spans="1:4" x14ac:dyDescent="0.3">
      <c r="A557" t="s">
        <v>2274</v>
      </c>
      <c r="B557">
        <v>288</v>
      </c>
      <c r="C557">
        <v>1</v>
      </c>
      <c r="D557" s="3">
        <v>3.4722222222222199E-3</v>
      </c>
    </row>
    <row r="558" spans="1:4" x14ac:dyDescent="0.3">
      <c r="A558" t="s">
        <v>1934</v>
      </c>
      <c r="B558">
        <v>288</v>
      </c>
      <c r="C558">
        <v>1</v>
      </c>
      <c r="D558" s="3">
        <v>3.4722222222222199E-3</v>
      </c>
    </row>
    <row r="559" spans="1:4" x14ac:dyDescent="0.3">
      <c r="A559" t="s">
        <v>969</v>
      </c>
      <c r="B559">
        <v>287</v>
      </c>
      <c r="C559">
        <v>0</v>
      </c>
      <c r="D559" s="3">
        <v>0</v>
      </c>
    </row>
    <row r="560" spans="1:4" x14ac:dyDescent="0.3">
      <c r="A560" t="s">
        <v>2924</v>
      </c>
      <c r="B560">
        <v>287</v>
      </c>
      <c r="C560">
        <v>0</v>
      </c>
      <c r="D560" s="3">
        <v>0</v>
      </c>
    </row>
    <row r="561" spans="1:4" x14ac:dyDescent="0.3">
      <c r="A561" t="s">
        <v>628</v>
      </c>
      <c r="B561">
        <v>287</v>
      </c>
      <c r="C561">
        <v>1</v>
      </c>
      <c r="D561" s="3">
        <v>3.4843205574912801E-3</v>
      </c>
    </row>
    <row r="562" spans="1:4" x14ac:dyDescent="0.3">
      <c r="A562" t="s">
        <v>481</v>
      </c>
      <c r="B562">
        <v>287</v>
      </c>
      <c r="C562">
        <v>0</v>
      </c>
      <c r="D562" s="3">
        <v>0</v>
      </c>
    </row>
    <row r="563" spans="1:4" x14ac:dyDescent="0.3">
      <c r="A563" t="s">
        <v>2063</v>
      </c>
      <c r="B563">
        <v>286</v>
      </c>
      <c r="C563">
        <v>0</v>
      </c>
      <c r="D563" s="3">
        <v>0</v>
      </c>
    </row>
    <row r="564" spans="1:4" x14ac:dyDescent="0.3">
      <c r="A564" t="s">
        <v>2161</v>
      </c>
      <c r="B564">
        <v>286</v>
      </c>
      <c r="C564">
        <v>0</v>
      </c>
      <c r="D564" s="3">
        <v>0</v>
      </c>
    </row>
    <row r="565" spans="1:4" x14ac:dyDescent="0.3">
      <c r="A565" t="s">
        <v>2631</v>
      </c>
      <c r="B565">
        <v>286</v>
      </c>
      <c r="C565">
        <v>0</v>
      </c>
      <c r="D565" s="3">
        <v>0</v>
      </c>
    </row>
    <row r="566" spans="1:4" x14ac:dyDescent="0.3">
      <c r="A566" t="s">
        <v>1342</v>
      </c>
      <c r="B566">
        <v>285</v>
      </c>
      <c r="C566">
        <v>0</v>
      </c>
      <c r="D566" s="3">
        <v>0</v>
      </c>
    </row>
    <row r="567" spans="1:4" x14ac:dyDescent="0.3">
      <c r="A567" t="s">
        <v>547</v>
      </c>
      <c r="B567">
        <v>285</v>
      </c>
      <c r="C567">
        <v>0</v>
      </c>
      <c r="D567" s="3">
        <v>0</v>
      </c>
    </row>
    <row r="568" spans="1:4" x14ac:dyDescent="0.3">
      <c r="A568" t="s">
        <v>1500</v>
      </c>
      <c r="B568">
        <v>285</v>
      </c>
      <c r="C568">
        <v>0</v>
      </c>
      <c r="D568" s="3">
        <v>0</v>
      </c>
    </row>
    <row r="569" spans="1:4" x14ac:dyDescent="0.3">
      <c r="A569" t="s">
        <v>816</v>
      </c>
      <c r="B569">
        <v>285</v>
      </c>
      <c r="C569">
        <v>0</v>
      </c>
      <c r="D569" s="3">
        <v>0</v>
      </c>
    </row>
    <row r="570" spans="1:4" x14ac:dyDescent="0.3">
      <c r="A570" t="s">
        <v>2112</v>
      </c>
      <c r="B570">
        <v>284</v>
      </c>
      <c r="C570">
        <v>0</v>
      </c>
      <c r="D570" s="3">
        <v>0</v>
      </c>
    </row>
    <row r="571" spans="1:4" x14ac:dyDescent="0.3">
      <c r="A571" t="s">
        <v>324</v>
      </c>
      <c r="B571">
        <v>284</v>
      </c>
      <c r="C571">
        <v>0</v>
      </c>
      <c r="D571" s="3">
        <v>0</v>
      </c>
    </row>
    <row r="572" spans="1:4" x14ac:dyDescent="0.3">
      <c r="A572" t="s">
        <v>2342</v>
      </c>
      <c r="B572">
        <v>284</v>
      </c>
      <c r="C572">
        <v>0</v>
      </c>
      <c r="D572" s="3">
        <v>0</v>
      </c>
    </row>
    <row r="573" spans="1:4" x14ac:dyDescent="0.3">
      <c r="A573" t="s">
        <v>1901</v>
      </c>
      <c r="B573">
        <v>284</v>
      </c>
      <c r="C573">
        <v>0</v>
      </c>
      <c r="D573" s="3">
        <v>0</v>
      </c>
    </row>
    <row r="574" spans="1:4" x14ac:dyDescent="0.3">
      <c r="A574" t="s">
        <v>2007</v>
      </c>
      <c r="B574">
        <v>284</v>
      </c>
      <c r="C574">
        <v>0</v>
      </c>
      <c r="D574" s="3">
        <v>0</v>
      </c>
    </row>
    <row r="575" spans="1:4" x14ac:dyDescent="0.3">
      <c r="A575" t="s">
        <v>453</v>
      </c>
      <c r="B575">
        <v>284</v>
      </c>
      <c r="C575">
        <v>0</v>
      </c>
      <c r="D575" s="3">
        <v>0</v>
      </c>
    </row>
    <row r="576" spans="1:4" x14ac:dyDescent="0.3">
      <c r="A576" t="s">
        <v>2925</v>
      </c>
      <c r="B576">
        <v>284</v>
      </c>
      <c r="C576">
        <v>0</v>
      </c>
      <c r="D576" s="3">
        <v>0</v>
      </c>
    </row>
    <row r="577" spans="1:4" x14ac:dyDescent="0.3">
      <c r="A577" t="s">
        <v>2909</v>
      </c>
      <c r="B577">
        <v>283</v>
      </c>
      <c r="C577">
        <v>2</v>
      </c>
      <c r="D577" s="3">
        <v>7.0671378091872704E-3</v>
      </c>
    </row>
    <row r="578" spans="1:4" x14ac:dyDescent="0.3">
      <c r="A578" t="s">
        <v>955</v>
      </c>
      <c r="B578">
        <v>283</v>
      </c>
      <c r="C578">
        <v>0</v>
      </c>
      <c r="D578" s="3">
        <v>0</v>
      </c>
    </row>
    <row r="579" spans="1:4" x14ac:dyDescent="0.3">
      <c r="A579" t="s">
        <v>2926</v>
      </c>
      <c r="B579">
        <v>283</v>
      </c>
      <c r="C579">
        <v>0</v>
      </c>
      <c r="D579" s="3">
        <v>0</v>
      </c>
    </row>
    <row r="580" spans="1:4" x14ac:dyDescent="0.3">
      <c r="A580" t="s">
        <v>2927</v>
      </c>
      <c r="B580">
        <v>283</v>
      </c>
      <c r="C580">
        <v>0</v>
      </c>
      <c r="D580" s="3">
        <v>0</v>
      </c>
    </row>
    <row r="581" spans="1:4" x14ac:dyDescent="0.3">
      <c r="A581" t="s">
        <v>466</v>
      </c>
      <c r="B581">
        <v>283</v>
      </c>
      <c r="C581">
        <v>0</v>
      </c>
      <c r="D581" s="3">
        <v>0</v>
      </c>
    </row>
    <row r="582" spans="1:4" x14ac:dyDescent="0.3">
      <c r="A582" t="s">
        <v>2928</v>
      </c>
      <c r="B582">
        <v>282</v>
      </c>
      <c r="C582">
        <v>5</v>
      </c>
      <c r="D582" s="3">
        <v>1.77304964539007E-2</v>
      </c>
    </row>
    <row r="583" spans="1:4" x14ac:dyDescent="0.3">
      <c r="A583" t="s">
        <v>1967</v>
      </c>
      <c r="B583">
        <v>282</v>
      </c>
      <c r="C583">
        <v>2</v>
      </c>
      <c r="D583" s="3">
        <v>7.09219858156028E-3</v>
      </c>
    </row>
    <row r="584" spans="1:4" x14ac:dyDescent="0.3">
      <c r="A584" t="s">
        <v>2113</v>
      </c>
      <c r="B584">
        <v>282</v>
      </c>
      <c r="C584">
        <v>3</v>
      </c>
      <c r="D584" s="3">
        <v>1.0638297872340399E-2</v>
      </c>
    </row>
    <row r="585" spans="1:4" x14ac:dyDescent="0.3">
      <c r="A585" t="s">
        <v>452</v>
      </c>
      <c r="B585">
        <v>282</v>
      </c>
      <c r="C585">
        <v>0</v>
      </c>
      <c r="D585" s="3">
        <v>0</v>
      </c>
    </row>
    <row r="586" spans="1:4" x14ac:dyDescent="0.3">
      <c r="A586" t="s">
        <v>1896</v>
      </c>
      <c r="B586">
        <v>282</v>
      </c>
      <c r="C586">
        <v>0</v>
      </c>
      <c r="D586" s="3">
        <v>0</v>
      </c>
    </row>
    <row r="587" spans="1:4" x14ac:dyDescent="0.3">
      <c r="A587" t="s">
        <v>1906</v>
      </c>
      <c r="B587">
        <v>282</v>
      </c>
      <c r="C587">
        <v>0</v>
      </c>
      <c r="D587" s="3">
        <v>0</v>
      </c>
    </row>
    <row r="588" spans="1:4" x14ac:dyDescent="0.3">
      <c r="A588" t="s">
        <v>2929</v>
      </c>
      <c r="B588">
        <v>282</v>
      </c>
      <c r="C588">
        <v>0</v>
      </c>
      <c r="D588" s="3">
        <v>0</v>
      </c>
    </row>
    <row r="589" spans="1:4" x14ac:dyDescent="0.3">
      <c r="A589" t="s">
        <v>2378</v>
      </c>
      <c r="B589">
        <v>282</v>
      </c>
      <c r="C589">
        <v>0</v>
      </c>
      <c r="D589" s="3">
        <v>0</v>
      </c>
    </row>
    <row r="590" spans="1:4" x14ac:dyDescent="0.3">
      <c r="A590" t="s">
        <v>110</v>
      </c>
      <c r="B590">
        <v>282</v>
      </c>
      <c r="C590">
        <v>0</v>
      </c>
      <c r="D590" s="3">
        <v>0</v>
      </c>
    </row>
    <row r="591" spans="1:4" x14ac:dyDescent="0.3">
      <c r="A591" t="s">
        <v>1343</v>
      </c>
      <c r="B591">
        <v>281</v>
      </c>
      <c r="C591">
        <v>0</v>
      </c>
      <c r="D591" s="3">
        <v>0</v>
      </c>
    </row>
    <row r="592" spans="1:4" x14ac:dyDescent="0.3">
      <c r="A592" t="s">
        <v>2106</v>
      </c>
      <c r="B592">
        <v>281</v>
      </c>
      <c r="C592">
        <v>0</v>
      </c>
      <c r="D592" s="3">
        <v>0</v>
      </c>
    </row>
    <row r="593" spans="1:4" x14ac:dyDescent="0.3">
      <c r="A593" t="s">
        <v>934</v>
      </c>
      <c r="B593">
        <v>281</v>
      </c>
      <c r="C593">
        <v>1</v>
      </c>
      <c r="D593" s="3">
        <v>3.5587188612099599E-3</v>
      </c>
    </row>
    <row r="594" spans="1:4" x14ac:dyDescent="0.3">
      <c r="A594" t="s">
        <v>1140</v>
      </c>
      <c r="B594">
        <v>280</v>
      </c>
      <c r="C594">
        <v>2</v>
      </c>
      <c r="D594" s="3">
        <v>7.14285714285714E-3</v>
      </c>
    </row>
    <row r="595" spans="1:4" x14ac:dyDescent="0.3">
      <c r="A595" t="s">
        <v>2930</v>
      </c>
      <c r="B595">
        <v>280</v>
      </c>
      <c r="C595">
        <v>0</v>
      </c>
      <c r="D595" s="3">
        <v>0</v>
      </c>
    </row>
    <row r="596" spans="1:4" x14ac:dyDescent="0.3">
      <c r="A596" t="s">
        <v>2486</v>
      </c>
      <c r="B596">
        <v>280</v>
      </c>
      <c r="C596">
        <v>0</v>
      </c>
      <c r="D596" s="3">
        <v>0</v>
      </c>
    </row>
    <row r="597" spans="1:4" x14ac:dyDescent="0.3">
      <c r="A597" t="s">
        <v>2001</v>
      </c>
      <c r="B597">
        <v>278</v>
      </c>
      <c r="C597">
        <v>4</v>
      </c>
      <c r="D597" s="3">
        <v>1.4388489208633001E-2</v>
      </c>
    </row>
    <row r="598" spans="1:4" x14ac:dyDescent="0.3">
      <c r="A598" t="s">
        <v>2252</v>
      </c>
      <c r="B598">
        <v>278</v>
      </c>
      <c r="C598">
        <v>0</v>
      </c>
      <c r="D598" s="3">
        <v>0</v>
      </c>
    </row>
    <row r="599" spans="1:4" x14ac:dyDescent="0.3">
      <c r="A599" t="s">
        <v>962</v>
      </c>
      <c r="B599">
        <v>278</v>
      </c>
      <c r="C599">
        <v>0</v>
      </c>
      <c r="D599" s="3">
        <v>0</v>
      </c>
    </row>
    <row r="600" spans="1:4" x14ac:dyDescent="0.3">
      <c r="A600" t="s">
        <v>2931</v>
      </c>
      <c r="B600">
        <v>278</v>
      </c>
      <c r="C600">
        <v>4</v>
      </c>
      <c r="D600" s="3">
        <v>1.4388489208633001E-2</v>
      </c>
    </row>
    <row r="601" spans="1:4" x14ac:dyDescent="0.3">
      <c r="A601" t="s">
        <v>1509</v>
      </c>
      <c r="B601">
        <v>278</v>
      </c>
      <c r="C601">
        <v>0</v>
      </c>
      <c r="D601" s="3">
        <v>0</v>
      </c>
    </row>
    <row r="602" spans="1:4" x14ac:dyDescent="0.3">
      <c r="A602" t="s">
        <v>1369</v>
      </c>
      <c r="B602">
        <v>277</v>
      </c>
      <c r="C602">
        <v>0</v>
      </c>
      <c r="D602" s="3">
        <v>0</v>
      </c>
    </row>
    <row r="603" spans="1:4" x14ac:dyDescent="0.3">
      <c r="A603" t="s">
        <v>2932</v>
      </c>
      <c r="B603">
        <v>277</v>
      </c>
      <c r="C603">
        <v>0</v>
      </c>
      <c r="D603" s="3">
        <v>0</v>
      </c>
    </row>
    <row r="604" spans="1:4" x14ac:dyDescent="0.3">
      <c r="A604" t="s">
        <v>2033</v>
      </c>
      <c r="B604">
        <v>277</v>
      </c>
      <c r="C604">
        <v>2</v>
      </c>
      <c r="D604" s="3">
        <v>7.22021660649819E-3</v>
      </c>
    </row>
    <row r="605" spans="1:4" x14ac:dyDescent="0.3">
      <c r="A605" t="s">
        <v>2765</v>
      </c>
      <c r="B605">
        <v>277</v>
      </c>
      <c r="C605">
        <v>0</v>
      </c>
      <c r="D605" s="3">
        <v>0</v>
      </c>
    </row>
    <row r="606" spans="1:4" x14ac:dyDescent="0.3">
      <c r="A606" t="s">
        <v>1178</v>
      </c>
      <c r="B606">
        <v>276</v>
      </c>
      <c r="C606">
        <v>0</v>
      </c>
      <c r="D606" s="3">
        <v>0</v>
      </c>
    </row>
    <row r="607" spans="1:4" x14ac:dyDescent="0.3">
      <c r="A607" t="s">
        <v>838</v>
      </c>
      <c r="B607">
        <v>276</v>
      </c>
      <c r="C607">
        <v>2</v>
      </c>
      <c r="D607" s="3">
        <v>7.2463768115942004E-3</v>
      </c>
    </row>
    <row r="608" spans="1:4" x14ac:dyDescent="0.3">
      <c r="A608" t="s">
        <v>401</v>
      </c>
      <c r="B608">
        <v>276</v>
      </c>
      <c r="C608">
        <v>1</v>
      </c>
      <c r="D608" s="3">
        <v>3.6231884057971002E-3</v>
      </c>
    </row>
    <row r="609" spans="1:4" x14ac:dyDescent="0.3">
      <c r="A609" t="s">
        <v>2933</v>
      </c>
      <c r="B609">
        <v>276</v>
      </c>
      <c r="C609">
        <v>1</v>
      </c>
      <c r="D609" s="3">
        <v>3.6231884057971002E-3</v>
      </c>
    </row>
    <row r="610" spans="1:4" x14ac:dyDescent="0.3">
      <c r="A610" t="s">
        <v>2110</v>
      </c>
      <c r="B610">
        <v>276</v>
      </c>
      <c r="C610">
        <v>0</v>
      </c>
      <c r="D610" s="3">
        <v>0</v>
      </c>
    </row>
    <row r="611" spans="1:4" x14ac:dyDescent="0.3">
      <c r="A611" t="s">
        <v>669</v>
      </c>
      <c r="B611">
        <v>275</v>
      </c>
      <c r="C611">
        <v>3</v>
      </c>
      <c r="D611" s="3">
        <v>1.09090909090909E-2</v>
      </c>
    </row>
    <row r="612" spans="1:4" x14ac:dyDescent="0.3">
      <c r="A612" t="s">
        <v>1540</v>
      </c>
      <c r="B612">
        <v>275</v>
      </c>
      <c r="C612">
        <v>2</v>
      </c>
      <c r="D612" s="3">
        <v>7.2727272727272701E-3</v>
      </c>
    </row>
    <row r="613" spans="1:4" x14ac:dyDescent="0.3">
      <c r="A613" t="s">
        <v>2934</v>
      </c>
      <c r="B613">
        <v>275</v>
      </c>
      <c r="C613">
        <v>0</v>
      </c>
      <c r="D613" s="3">
        <v>0</v>
      </c>
    </row>
    <row r="614" spans="1:4" x14ac:dyDescent="0.3">
      <c r="A614" t="s">
        <v>2088</v>
      </c>
      <c r="B614">
        <v>275</v>
      </c>
      <c r="C614">
        <v>1</v>
      </c>
      <c r="D614" s="3">
        <v>3.6363636363636299E-3</v>
      </c>
    </row>
    <row r="615" spans="1:4" x14ac:dyDescent="0.3">
      <c r="A615" t="s">
        <v>680</v>
      </c>
      <c r="B615">
        <v>275</v>
      </c>
      <c r="C615">
        <v>0</v>
      </c>
      <c r="D615" s="3">
        <v>0</v>
      </c>
    </row>
    <row r="616" spans="1:4" x14ac:dyDescent="0.3">
      <c r="A616" t="s">
        <v>1303</v>
      </c>
      <c r="B616">
        <v>275</v>
      </c>
      <c r="C616">
        <v>2</v>
      </c>
      <c r="D616" s="3">
        <v>7.2727272727272701E-3</v>
      </c>
    </row>
    <row r="617" spans="1:4" x14ac:dyDescent="0.3">
      <c r="A617" t="s">
        <v>1953</v>
      </c>
      <c r="B617">
        <v>274</v>
      </c>
      <c r="C617">
        <v>0</v>
      </c>
      <c r="D617" s="3">
        <v>0</v>
      </c>
    </row>
    <row r="618" spans="1:4" x14ac:dyDescent="0.3">
      <c r="A618" t="s">
        <v>915</v>
      </c>
      <c r="B618">
        <v>274</v>
      </c>
      <c r="C618">
        <v>0</v>
      </c>
      <c r="D618" s="3">
        <v>0</v>
      </c>
    </row>
    <row r="619" spans="1:4" x14ac:dyDescent="0.3">
      <c r="A619" t="s">
        <v>993</v>
      </c>
      <c r="B619">
        <v>274</v>
      </c>
      <c r="C619">
        <v>4</v>
      </c>
      <c r="D619" s="3">
        <v>1.4598540145985399E-2</v>
      </c>
    </row>
    <row r="620" spans="1:4" x14ac:dyDescent="0.3">
      <c r="A620" t="s">
        <v>1112</v>
      </c>
      <c r="B620">
        <v>273</v>
      </c>
      <c r="C620">
        <v>1</v>
      </c>
      <c r="D620" s="3">
        <v>3.66300366300366E-3</v>
      </c>
    </row>
    <row r="621" spans="1:4" x14ac:dyDescent="0.3">
      <c r="A621" t="s">
        <v>2330</v>
      </c>
      <c r="B621">
        <v>273</v>
      </c>
      <c r="C621">
        <v>0</v>
      </c>
      <c r="D621" s="3">
        <v>0</v>
      </c>
    </row>
    <row r="622" spans="1:4" x14ac:dyDescent="0.3">
      <c r="A622" t="s">
        <v>299</v>
      </c>
      <c r="B622">
        <v>273</v>
      </c>
      <c r="C622">
        <v>0</v>
      </c>
      <c r="D622" s="3">
        <v>0</v>
      </c>
    </row>
    <row r="623" spans="1:4" x14ac:dyDescent="0.3">
      <c r="A623" t="s">
        <v>2332</v>
      </c>
      <c r="B623">
        <v>273</v>
      </c>
      <c r="C623">
        <v>0</v>
      </c>
      <c r="D623" s="3">
        <v>0</v>
      </c>
    </row>
    <row r="624" spans="1:4" x14ac:dyDescent="0.3">
      <c r="A624" t="s">
        <v>716</v>
      </c>
      <c r="B624">
        <v>272</v>
      </c>
      <c r="C624">
        <v>0</v>
      </c>
      <c r="D624" s="3">
        <v>0</v>
      </c>
    </row>
    <row r="625" spans="1:4" x14ac:dyDescent="0.3">
      <c r="A625" t="s">
        <v>775</v>
      </c>
      <c r="B625">
        <v>271</v>
      </c>
      <c r="C625">
        <v>0</v>
      </c>
      <c r="D625" s="3">
        <v>0</v>
      </c>
    </row>
    <row r="626" spans="1:4" x14ac:dyDescent="0.3">
      <c r="A626" t="s">
        <v>2935</v>
      </c>
      <c r="B626">
        <v>271</v>
      </c>
      <c r="C626">
        <v>0</v>
      </c>
      <c r="D626" s="3">
        <v>0</v>
      </c>
    </row>
    <row r="627" spans="1:4" x14ac:dyDescent="0.3">
      <c r="A627" t="s">
        <v>154</v>
      </c>
      <c r="B627">
        <v>271</v>
      </c>
      <c r="C627">
        <v>0</v>
      </c>
      <c r="D627" s="3">
        <v>0</v>
      </c>
    </row>
    <row r="628" spans="1:4" x14ac:dyDescent="0.3">
      <c r="A628" t="s">
        <v>1207</v>
      </c>
      <c r="B628">
        <v>270</v>
      </c>
      <c r="C628">
        <v>1</v>
      </c>
      <c r="D628" s="3">
        <v>3.7037037037036999E-3</v>
      </c>
    </row>
    <row r="629" spans="1:4" x14ac:dyDescent="0.3">
      <c r="A629" t="s">
        <v>1960</v>
      </c>
      <c r="B629">
        <v>270</v>
      </c>
      <c r="C629">
        <v>0</v>
      </c>
      <c r="D629" s="3">
        <v>0</v>
      </c>
    </row>
    <row r="630" spans="1:4" x14ac:dyDescent="0.3">
      <c r="A630" t="s">
        <v>884</v>
      </c>
      <c r="B630">
        <v>270</v>
      </c>
      <c r="C630">
        <v>0</v>
      </c>
      <c r="D630" s="3">
        <v>0</v>
      </c>
    </row>
    <row r="631" spans="1:4" x14ac:dyDescent="0.3">
      <c r="A631" t="s">
        <v>2936</v>
      </c>
      <c r="B631">
        <v>270</v>
      </c>
      <c r="C631">
        <v>0</v>
      </c>
      <c r="D631" s="3">
        <v>0</v>
      </c>
    </row>
    <row r="632" spans="1:4" x14ac:dyDescent="0.3">
      <c r="A632" t="s">
        <v>2668</v>
      </c>
      <c r="B632">
        <v>269</v>
      </c>
      <c r="C632">
        <v>1</v>
      </c>
      <c r="D632" s="3">
        <v>3.7174721189590998E-3</v>
      </c>
    </row>
    <row r="633" spans="1:4" x14ac:dyDescent="0.3">
      <c r="A633" t="s">
        <v>2390</v>
      </c>
      <c r="B633">
        <v>269</v>
      </c>
      <c r="C633">
        <v>0</v>
      </c>
      <c r="D633" s="3">
        <v>0</v>
      </c>
    </row>
    <row r="634" spans="1:4" x14ac:dyDescent="0.3">
      <c r="A634" t="s">
        <v>1899</v>
      </c>
      <c r="B634">
        <v>269</v>
      </c>
      <c r="C634">
        <v>0</v>
      </c>
      <c r="D634" s="3">
        <v>0</v>
      </c>
    </row>
    <row r="635" spans="1:4" x14ac:dyDescent="0.3">
      <c r="A635" t="s">
        <v>2103</v>
      </c>
      <c r="B635">
        <v>269</v>
      </c>
      <c r="C635">
        <v>0</v>
      </c>
      <c r="D635" s="3">
        <v>0</v>
      </c>
    </row>
    <row r="636" spans="1:4" x14ac:dyDescent="0.3">
      <c r="A636" t="s">
        <v>2653</v>
      </c>
      <c r="B636">
        <v>269</v>
      </c>
      <c r="C636">
        <v>0</v>
      </c>
      <c r="D636" s="3">
        <v>0</v>
      </c>
    </row>
    <row r="637" spans="1:4" x14ac:dyDescent="0.3">
      <c r="A637" t="s">
        <v>651</v>
      </c>
      <c r="B637">
        <v>268</v>
      </c>
      <c r="C637">
        <v>0</v>
      </c>
      <c r="D637" s="3">
        <v>0</v>
      </c>
    </row>
    <row r="638" spans="1:4" x14ac:dyDescent="0.3">
      <c r="A638" t="s">
        <v>1914</v>
      </c>
      <c r="B638">
        <v>268</v>
      </c>
      <c r="C638">
        <v>0</v>
      </c>
      <c r="D638" s="3">
        <v>0</v>
      </c>
    </row>
    <row r="639" spans="1:4" x14ac:dyDescent="0.3">
      <c r="A639" t="s">
        <v>929</v>
      </c>
      <c r="B639">
        <v>268</v>
      </c>
      <c r="C639">
        <v>0</v>
      </c>
      <c r="D639" s="3">
        <v>0</v>
      </c>
    </row>
    <row r="640" spans="1:4" x14ac:dyDescent="0.3">
      <c r="A640" t="s">
        <v>2937</v>
      </c>
      <c r="B640">
        <v>268</v>
      </c>
      <c r="C640">
        <v>0</v>
      </c>
      <c r="D640" s="3">
        <v>0</v>
      </c>
    </row>
    <row r="641" spans="1:4" x14ac:dyDescent="0.3">
      <c r="A641" t="s">
        <v>133</v>
      </c>
      <c r="B641">
        <v>268</v>
      </c>
      <c r="C641">
        <v>0</v>
      </c>
      <c r="D641" s="3">
        <v>0</v>
      </c>
    </row>
    <row r="642" spans="1:4" x14ac:dyDescent="0.3">
      <c r="A642" t="s">
        <v>2834</v>
      </c>
      <c r="B642">
        <v>268</v>
      </c>
      <c r="C642">
        <v>0</v>
      </c>
      <c r="D642" s="3">
        <v>0</v>
      </c>
    </row>
    <row r="643" spans="1:4" x14ac:dyDescent="0.3">
      <c r="A643" t="s">
        <v>1173</v>
      </c>
      <c r="B643">
        <v>267</v>
      </c>
      <c r="C643">
        <v>1</v>
      </c>
      <c r="D643" s="3">
        <v>3.7453183520599199E-3</v>
      </c>
    </row>
    <row r="644" spans="1:4" x14ac:dyDescent="0.3">
      <c r="A644" t="s">
        <v>2938</v>
      </c>
      <c r="B644">
        <v>267</v>
      </c>
      <c r="C644">
        <v>0</v>
      </c>
      <c r="D644" s="3">
        <v>0</v>
      </c>
    </row>
    <row r="645" spans="1:4" x14ac:dyDescent="0.3">
      <c r="A645" t="s">
        <v>2939</v>
      </c>
      <c r="B645">
        <v>267</v>
      </c>
      <c r="C645">
        <v>0</v>
      </c>
      <c r="D645" s="3">
        <v>0</v>
      </c>
    </row>
    <row r="646" spans="1:4" x14ac:dyDescent="0.3">
      <c r="A646" t="s">
        <v>528</v>
      </c>
      <c r="B646">
        <v>267</v>
      </c>
      <c r="C646">
        <v>0</v>
      </c>
      <c r="D646" s="3">
        <v>0</v>
      </c>
    </row>
    <row r="647" spans="1:4" x14ac:dyDescent="0.3">
      <c r="A647" t="s">
        <v>892</v>
      </c>
      <c r="B647">
        <v>267</v>
      </c>
      <c r="C647">
        <v>0</v>
      </c>
      <c r="D647" s="3">
        <v>0</v>
      </c>
    </row>
    <row r="648" spans="1:4" x14ac:dyDescent="0.3">
      <c r="A648" t="s">
        <v>2940</v>
      </c>
      <c r="B648">
        <v>267</v>
      </c>
      <c r="C648">
        <v>1</v>
      </c>
      <c r="D648" s="3">
        <v>3.7453183520599199E-3</v>
      </c>
    </row>
    <row r="649" spans="1:4" x14ac:dyDescent="0.3">
      <c r="A649" t="s">
        <v>2351</v>
      </c>
      <c r="B649">
        <v>266</v>
      </c>
      <c r="C649">
        <v>0</v>
      </c>
      <c r="D649" s="3">
        <v>0</v>
      </c>
    </row>
    <row r="650" spans="1:4" x14ac:dyDescent="0.3">
      <c r="A650" t="s">
        <v>2027</v>
      </c>
      <c r="B650">
        <v>266</v>
      </c>
      <c r="C650">
        <v>0</v>
      </c>
      <c r="D650" s="3">
        <v>0</v>
      </c>
    </row>
    <row r="651" spans="1:4" x14ac:dyDescent="0.3">
      <c r="A651" t="s">
        <v>871</v>
      </c>
      <c r="B651">
        <v>266</v>
      </c>
      <c r="C651">
        <v>0</v>
      </c>
      <c r="D651" s="3">
        <v>0</v>
      </c>
    </row>
    <row r="652" spans="1:4" x14ac:dyDescent="0.3">
      <c r="A652" t="s">
        <v>1104</v>
      </c>
      <c r="B652">
        <v>265</v>
      </c>
      <c r="C652">
        <v>0</v>
      </c>
      <c r="D652" s="3">
        <v>0</v>
      </c>
    </row>
    <row r="653" spans="1:4" x14ac:dyDescent="0.3">
      <c r="A653" t="s">
        <v>2239</v>
      </c>
      <c r="B653">
        <v>265</v>
      </c>
      <c r="C653">
        <v>2</v>
      </c>
      <c r="D653" s="3">
        <v>7.5471698113207496E-3</v>
      </c>
    </row>
    <row r="654" spans="1:4" x14ac:dyDescent="0.3">
      <c r="A654" t="s">
        <v>2941</v>
      </c>
      <c r="B654">
        <v>265</v>
      </c>
      <c r="C654">
        <v>0</v>
      </c>
      <c r="D654" s="3">
        <v>0</v>
      </c>
    </row>
    <row r="655" spans="1:4" x14ac:dyDescent="0.3">
      <c r="A655" t="s">
        <v>2942</v>
      </c>
      <c r="B655">
        <v>265</v>
      </c>
      <c r="C655">
        <v>3</v>
      </c>
      <c r="D655" s="3">
        <v>1.13207547169811E-2</v>
      </c>
    </row>
    <row r="656" spans="1:4" x14ac:dyDescent="0.3">
      <c r="A656" t="s">
        <v>2943</v>
      </c>
      <c r="B656">
        <v>265</v>
      </c>
      <c r="C656">
        <v>0</v>
      </c>
      <c r="D656" s="3">
        <v>0</v>
      </c>
    </row>
    <row r="657" spans="1:4" x14ac:dyDescent="0.3">
      <c r="A657" t="s">
        <v>252</v>
      </c>
      <c r="B657">
        <v>265</v>
      </c>
      <c r="C657">
        <v>0</v>
      </c>
      <c r="D657" s="3">
        <v>0</v>
      </c>
    </row>
    <row r="658" spans="1:4" x14ac:dyDescent="0.3">
      <c r="A658" t="s">
        <v>667</v>
      </c>
      <c r="B658">
        <v>264</v>
      </c>
      <c r="C658">
        <v>0</v>
      </c>
      <c r="D658" s="3">
        <v>0</v>
      </c>
    </row>
    <row r="659" spans="1:4" x14ac:dyDescent="0.3">
      <c r="A659" t="s">
        <v>2944</v>
      </c>
      <c r="B659">
        <v>264</v>
      </c>
      <c r="C659">
        <v>0</v>
      </c>
      <c r="D659" s="3">
        <v>0</v>
      </c>
    </row>
    <row r="660" spans="1:4" x14ac:dyDescent="0.3">
      <c r="A660" t="s">
        <v>2945</v>
      </c>
      <c r="B660">
        <v>264</v>
      </c>
      <c r="C660">
        <v>4</v>
      </c>
      <c r="D660" s="3">
        <v>1.51515151515151E-2</v>
      </c>
    </row>
    <row r="661" spans="1:4" x14ac:dyDescent="0.3">
      <c r="A661" t="s">
        <v>784</v>
      </c>
      <c r="B661">
        <v>264</v>
      </c>
      <c r="C661">
        <v>0</v>
      </c>
      <c r="D661" s="3">
        <v>0</v>
      </c>
    </row>
    <row r="662" spans="1:4" x14ac:dyDescent="0.3">
      <c r="A662" t="s">
        <v>96</v>
      </c>
      <c r="B662">
        <v>264</v>
      </c>
      <c r="C662">
        <v>0</v>
      </c>
      <c r="D662" s="3">
        <v>0</v>
      </c>
    </row>
    <row r="663" spans="1:4" x14ac:dyDescent="0.3">
      <c r="A663" t="s">
        <v>504</v>
      </c>
      <c r="B663">
        <v>263</v>
      </c>
      <c r="C663">
        <v>2</v>
      </c>
      <c r="D663" s="3">
        <v>7.6045627376425803E-3</v>
      </c>
    </row>
    <row r="664" spans="1:4" x14ac:dyDescent="0.3">
      <c r="A664" t="s">
        <v>2188</v>
      </c>
      <c r="B664">
        <v>263</v>
      </c>
      <c r="C664">
        <v>0</v>
      </c>
      <c r="D664" s="3">
        <v>0</v>
      </c>
    </row>
    <row r="665" spans="1:4" x14ac:dyDescent="0.3">
      <c r="A665" t="s">
        <v>2946</v>
      </c>
      <c r="B665">
        <v>262</v>
      </c>
      <c r="C665">
        <v>1</v>
      </c>
      <c r="D665" s="3">
        <v>3.81679389312977E-3</v>
      </c>
    </row>
    <row r="666" spans="1:4" x14ac:dyDescent="0.3">
      <c r="A666" t="s">
        <v>2501</v>
      </c>
      <c r="B666">
        <v>262</v>
      </c>
      <c r="C666">
        <v>0</v>
      </c>
      <c r="D666" s="3">
        <v>0</v>
      </c>
    </row>
    <row r="667" spans="1:4" x14ac:dyDescent="0.3">
      <c r="A667" t="s">
        <v>2008</v>
      </c>
      <c r="B667">
        <v>262</v>
      </c>
      <c r="C667">
        <v>0</v>
      </c>
      <c r="D667" s="3">
        <v>0</v>
      </c>
    </row>
    <row r="668" spans="1:4" x14ac:dyDescent="0.3">
      <c r="A668" t="s">
        <v>2346</v>
      </c>
      <c r="B668">
        <v>262</v>
      </c>
      <c r="C668">
        <v>0</v>
      </c>
      <c r="D668" s="3">
        <v>0</v>
      </c>
    </row>
    <row r="669" spans="1:4" x14ac:dyDescent="0.3">
      <c r="A669" t="s">
        <v>2947</v>
      </c>
      <c r="B669">
        <v>262</v>
      </c>
      <c r="C669">
        <v>0</v>
      </c>
      <c r="D669" s="3">
        <v>0</v>
      </c>
    </row>
    <row r="670" spans="1:4" x14ac:dyDescent="0.3">
      <c r="A670" t="s">
        <v>2190</v>
      </c>
      <c r="B670">
        <v>261</v>
      </c>
      <c r="C670">
        <v>1</v>
      </c>
      <c r="D670" s="3">
        <v>3.83141762452107E-3</v>
      </c>
    </row>
    <row r="671" spans="1:4" x14ac:dyDescent="0.3">
      <c r="A671" t="s">
        <v>1277</v>
      </c>
      <c r="B671">
        <v>261</v>
      </c>
      <c r="C671">
        <v>1</v>
      </c>
      <c r="D671" s="3">
        <v>3.83141762452107E-3</v>
      </c>
    </row>
    <row r="672" spans="1:4" x14ac:dyDescent="0.3">
      <c r="A672" t="s">
        <v>1203</v>
      </c>
      <c r="B672">
        <v>261</v>
      </c>
      <c r="C672">
        <v>0</v>
      </c>
      <c r="D672" s="3">
        <v>0</v>
      </c>
    </row>
    <row r="673" spans="1:4" x14ac:dyDescent="0.3">
      <c r="A673" t="s">
        <v>1968</v>
      </c>
      <c r="B673">
        <v>261</v>
      </c>
      <c r="C673">
        <v>0</v>
      </c>
      <c r="D673" s="3">
        <v>0</v>
      </c>
    </row>
    <row r="674" spans="1:4" x14ac:dyDescent="0.3">
      <c r="A674" t="s">
        <v>1922</v>
      </c>
      <c r="B674">
        <v>261</v>
      </c>
      <c r="C674">
        <v>0</v>
      </c>
      <c r="D674" s="3">
        <v>0</v>
      </c>
    </row>
    <row r="675" spans="1:4" x14ac:dyDescent="0.3">
      <c r="A675" t="s">
        <v>1200</v>
      </c>
      <c r="B675">
        <v>261</v>
      </c>
      <c r="C675">
        <v>1</v>
      </c>
      <c r="D675" s="3">
        <v>3.83141762452107E-3</v>
      </c>
    </row>
    <row r="676" spans="1:4" x14ac:dyDescent="0.3">
      <c r="A676" t="s">
        <v>2948</v>
      </c>
      <c r="B676">
        <v>261</v>
      </c>
      <c r="C676">
        <v>1</v>
      </c>
      <c r="D676" s="3">
        <v>3.83141762452107E-3</v>
      </c>
    </row>
    <row r="677" spans="1:4" x14ac:dyDescent="0.3">
      <c r="A677" t="s">
        <v>2518</v>
      </c>
      <c r="B677">
        <v>260</v>
      </c>
      <c r="C677">
        <v>0</v>
      </c>
      <c r="D677" s="3">
        <v>0</v>
      </c>
    </row>
    <row r="678" spans="1:4" x14ac:dyDescent="0.3">
      <c r="A678" t="s">
        <v>1124</v>
      </c>
      <c r="B678">
        <v>260</v>
      </c>
      <c r="C678">
        <v>0</v>
      </c>
      <c r="D678" s="3">
        <v>0</v>
      </c>
    </row>
    <row r="679" spans="1:4" x14ac:dyDescent="0.3">
      <c r="A679" t="s">
        <v>457</v>
      </c>
      <c r="B679">
        <v>260</v>
      </c>
      <c r="C679">
        <v>0</v>
      </c>
      <c r="D679" s="3">
        <v>0</v>
      </c>
    </row>
    <row r="680" spans="1:4" x14ac:dyDescent="0.3">
      <c r="A680" t="s">
        <v>2949</v>
      </c>
      <c r="B680">
        <v>260</v>
      </c>
      <c r="C680">
        <v>0</v>
      </c>
      <c r="D680" s="3">
        <v>0</v>
      </c>
    </row>
    <row r="681" spans="1:4" x14ac:dyDescent="0.3">
      <c r="A681" t="s">
        <v>2950</v>
      </c>
      <c r="B681">
        <v>260</v>
      </c>
      <c r="C681">
        <v>0</v>
      </c>
      <c r="D681" s="3">
        <v>0</v>
      </c>
    </row>
    <row r="682" spans="1:4" x14ac:dyDescent="0.3">
      <c r="A682" t="s">
        <v>1121</v>
      </c>
      <c r="B682">
        <v>259</v>
      </c>
      <c r="C682">
        <v>0</v>
      </c>
      <c r="D682" s="3">
        <v>0</v>
      </c>
    </row>
    <row r="683" spans="1:4" x14ac:dyDescent="0.3">
      <c r="A683" t="s">
        <v>1347</v>
      </c>
      <c r="B683">
        <v>259</v>
      </c>
      <c r="C683">
        <v>0</v>
      </c>
      <c r="D683" s="3">
        <v>0</v>
      </c>
    </row>
    <row r="684" spans="1:4" x14ac:dyDescent="0.3">
      <c r="A684" t="s">
        <v>1081</v>
      </c>
      <c r="B684">
        <v>259</v>
      </c>
      <c r="C684">
        <v>0</v>
      </c>
      <c r="D684" s="3">
        <v>0</v>
      </c>
    </row>
    <row r="685" spans="1:4" x14ac:dyDescent="0.3">
      <c r="A685" t="s">
        <v>1947</v>
      </c>
      <c r="B685">
        <v>259</v>
      </c>
      <c r="C685">
        <v>0</v>
      </c>
      <c r="D685" s="3">
        <v>0</v>
      </c>
    </row>
    <row r="686" spans="1:4" x14ac:dyDescent="0.3">
      <c r="A686" t="s">
        <v>726</v>
      </c>
      <c r="B686">
        <v>259</v>
      </c>
      <c r="C686">
        <v>0</v>
      </c>
      <c r="D686" s="3">
        <v>0</v>
      </c>
    </row>
    <row r="687" spans="1:4" x14ac:dyDescent="0.3">
      <c r="A687" t="s">
        <v>507</v>
      </c>
      <c r="B687">
        <v>259</v>
      </c>
      <c r="C687">
        <v>7</v>
      </c>
      <c r="D687" s="3">
        <v>2.7027027027027001E-2</v>
      </c>
    </row>
    <row r="688" spans="1:4" x14ac:dyDescent="0.3">
      <c r="A688" t="s">
        <v>2815</v>
      </c>
      <c r="B688">
        <v>259</v>
      </c>
      <c r="C688">
        <v>2</v>
      </c>
      <c r="D688" s="3">
        <v>7.7220077220077196E-3</v>
      </c>
    </row>
    <row r="689" spans="1:4" x14ac:dyDescent="0.3">
      <c r="A689" t="s">
        <v>2881</v>
      </c>
      <c r="B689">
        <v>259</v>
      </c>
      <c r="C689">
        <v>0</v>
      </c>
      <c r="D689" s="3">
        <v>0</v>
      </c>
    </row>
    <row r="690" spans="1:4" x14ac:dyDescent="0.3">
      <c r="A690" t="s">
        <v>2223</v>
      </c>
      <c r="B690">
        <v>259</v>
      </c>
      <c r="C690">
        <v>1</v>
      </c>
      <c r="D690" s="3">
        <v>3.8610038610038598E-3</v>
      </c>
    </row>
    <row r="691" spans="1:4" x14ac:dyDescent="0.3">
      <c r="A691" t="s">
        <v>2091</v>
      </c>
      <c r="B691">
        <v>259</v>
      </c>
      <c r="C691">
        <v>2</v>
      </c>
      <c r="D691" s="3">
        <v>7.7220077220077196E-3</v>
      </c>
    </row>
    <row r="692" spans="1:4" x14ac:dyDescent="0.3">
      <c r="A692" t="s">
        <v>142</v>
      </c>
      <c r="B692">
        <v>259</v>
      </c>
      <c r="C692">
        <v>4</v>
      </c>
      <c r="D692" s="3">
        <v>1.5444015444015399E-2</v>
      </c>
    </row>
    <row r="693" spans="1:4" x14ac:dyDescent="0.3">
      <c r="A693" t="s">
        <v>2951</v>
      </c>
      <c r="B693">
        <v>259</v>
      </c>
      <c r="C693">
        <v>0</v>
      </c>
      <c r="D693" s="3">
        <v>0</v>
      </c>
    </row>
    <row r="694" spans="1:4" x14ac:dyDescent="0.3">
      <c r="A694" t="s">
        <v>1238</v>
      </c>
      <c r="B694">
        <v>258</v>
      </c>
      <c r="C694">
        <v>2</v>
      </c>
      <c r="D694" s="3">
        <v>7.7519379844961196E-3</v>
      </c>
    </row>
    <row r="695" spans="1:4" x14ac:dyDescent="0.3">
      <c r="A695" t="s">
        <v>1271</v>
      </c>
      <c r="B695">
        <v>258</v>
      </c>
      <c r="C695">
        <v>1</v>
      </c>
      <c r="D695" s="3">
        <v>3.8759689922480598E-3</v>
      </c>
    </row>
    <row r="696" spans="1:4" x14ac:dyDescent="0.3">
      <c r="A696" t="s">
        <v>989</v>
      </c>
      <c r="B696">
        <v>258</v>
      </c>
      <c r="C696">
        <v>0</v>
      </c>
      <c r="D696" s="3">
        <v>0</v>
      </c>
    </row>
    <row r="697" spans="1:4" x14ac:dyDescent="0.3">
      <c r="A697" t="s">
        <v>1969</v>
      </c>
      <c r="B697">
        <v>258</v>
      </c>
      <c r="C697">
        <v>0</v>
      </c>
      <c r="D697" s="3">
        <v>0</v>
      </c>
    </row>
    <row r="698" spans="1:4" x14ac:dyDescent="0.3">
      <c r="A698" t="s">
        <v>2952</v>
      </c>
      <c r="B698">
        <v>258</v>
      </c>
      <c r="C698">
        <v>0</v>
      </c>
      <c r="D698" s="3">
        <v>0</v>
      </c>
    </row>
    <row r="699" spans="1:4" x14ac:dyDescent="0.3">
      <c r="A699" t="s">
        <v>1263</v>
      </c>
      <c r="B699">
        <v>258</v>
      </c>
      <c r="C699">
        <v>0</v>
      </c>
      <c r="D699" s="3">
        <v>0</v>
      </c>
    </row>
    <row r="700" spans="1:4" x14ac:dyDescent="0.3">
      <c r="A700" t="s">
        <v>2142</v>
      </c>
      <c r="B700">
        <v>257</v>
      </c>
      <c r="C700">
        <v>0</v>
      </c>
      <c r="D700" s="3">
        <v>0</v>
      </c>
    </row>
    <row r="701" spans="1:4" x14ac:dyDescent="0.3">
      <c r="A701" t="s">
        <v>1644</v>
      </c>
      <c r="B701">
        <v>257</v>
      </c>
      <c r="C701">
        <v>2</v>
      </c>
      <c r="D701" s="3">
        <v>7.78210116731517E-3</v>
      </c>
    </row>
    <row r="702" spans="1:4" x14ac:dyDescent="0.3">
      <c r="A702" t="s">
        <v>720</v>
      </c>
      <c r="B702">
        <v>257</v>
      </c>
      <c r="C702">
        <v>0</v>
      </c>
      <c r="D702" s="3">
        <v>0</v>
      </c>
    </row>
    <row r="703" spans="1:4" x14ac:dyDescent="0.3">
      <c r="A703" t="s">
        <v>60</v>
      </c>
      <c r="B703">
        <v>257</v>
      </c>
      <c r="C703">
        <v>1</v>
      </c>
      <c r="D703" s="3">
        <v>3.8910505836575798E-3</v>
      </c>
    </row>
    <row r="704" spans="1:4" x14ac:dyDescent="0.3">
      <c r="A704" t="s">
        <v>758</v>
      </c>
      <c r="B704">
        <v>257</v>
      </c>
      <c r="C704">
        <v>0</v>
      </c>
      <c r="D704" s="3">
        <v>0</v>
      </c>
    </row>
    <row r="705" spans="1:4" x14ac:dyDescent="0.3">
      <c r="A705" t="s">
        <v>2908</v>
      </c>
      <c r="B705">
        <v>257</v>
      </c>
      <c r="C705">
        <v>0</v>
      </c>
      <c r="D705" s="3">
        <v>0</v>
      </c>
    </row>
    <row r="706" spans="1:4" x14ac:dyDescent="0.3">
      <c r="A706" t="s">
        <v>2743</v>
      </c>
      <c r="B706">
        <v>257</v>
      </c>
      <c r="C706">
        <v>0</v>
      </c>
      <c r="D706" s="3">
        <v>0</v>
      </c>
    </row>
    <row r="707" spans="1:4" x14ac:dyDescent="0.3">
      <c r="A707" t="s">
        <v>2276</v>
      </c>
      <c r="B707">
        <v>256</v>
      </c>
      <c r="C707">
        <v>5</v>
      </c>
      <c r="D707" s="3">
        <v>1.953125E-2</v>
      </c>
    </row>
    <row r="708" spans="1:4" x14ac:dyDescent="0.3">
      <c r="A708" t="s">
        <v>1349</v>
      </c>
      <c r="B708">
        <v>256</v>
      </c>
      <c r="C708">
        <v>3</v>
      </c>
      <c r="D708" s="3">
        <v>1.171875E-2</v>
      </c>
    </row>
    <row r="709" spans="1:4" x14ac:dyDescent="0.3">
      <c r="A709" t="s">
        <v>2071</v>
      </c>
      <c r="B709">
        <v>256</v>
      </c>
      <c r="C709">
        <v>3</v>
      </c>
      <c r="D709" s="3">
        <v>1.171875E-2</v>
      </c>
    </row>
    <row r="710" spans="1:4" x14ac:dyDescent="0.3">
      <c r="A710" t="s">
        <v>2844</v>
      </c>
      <c r="B710">
        <v>256</v>
      </c>
      <c r="C710">
        <v>0</v>
      </c>
      <c r="D710" s="3">
        <v>0</v>
      </c>
    </row>
    <row r="711" spans="1:4" x14ac:dyDescent="0.3">
      <c r="A711" t="s">
        <v>1916</v>
      </c>
      <c r="B711">
        <v>256</v>
      </c>
      <c r="C711">
        <v>0</v>
      </c>
      <c r="D711" s="3">
        <v>0</v>
      </c>
    </row>
    <row r="712" spans="1:4" x14ac:dyDescent="0.3">
      <c r="A712" t="s">
        <v>1963</v>
      </c>
      <c r="B712">
        <v>256</v>
      </c>
      <c r="C712">
        <v>0</v>
      </c>
      <c r="D712" s="3">
        <v>0</v>
      </c>
    </row>
    <row r="713" spans="1:4" x14ac:dyDescent="0.3">
      <c r="A713" t="s">
        <v>2590</v>
      </c>
      <c r="B713">
        <v>256</v>
      </c>
      <c r="C713">
        <v>0</v>
      </c>
      <c r="D713" s="3">
        <v>0</v>
      </c>
    </row>
    <row r="714" spans="1:4" x14ac:dyDescent="0.3">
      <c r="A714" t="s">
        <v>2736</v>
      </c>
      <c r="B714">
        <v>256</v>
      </c>
      <c r="C714">
        <v>0</v>
      </c>
      <c r="D714" s="3">
        <v>0</v>
      </c>
    </row>
    <row r="715" spans="1:4" x14ac:dyDescent="0.3">
      <c r="A715" t="s">
        <v>594</v>
      </c>
      <c r="B715">
        <v>256</v>
      </c>
      <c r="C715">
        <v>0</v>
      </c>
      <c r="D715" s="3">
        <v>0</v>
      </c>
    </row>
    <row r="716" spans="1:4" x14ac:dyDescent="0.3">
      <c r="A716" t="s">
        <v>471</v>
      </c>
      <c r="B716">
        <v>256</v>
      </c>
      <c r="C716">
        <v>0</v>
      </c>
      <c r="D716" s="3">
        <v>0</v>
      </c>
    </row>
    <row r="717" spans="1:4" x14ac:dyDescent="0.3">
      <c r="A717" t="s">
        <v>1195</v>
      </c>
      <c r="B717">
        <v>255</v>
      </c>
      <c r="C717">
        <v>0</v>
      </c>
      <c r="D717" s="3">
        <v>0</v>
      </c>
    </row>
    <row r="718" spans="1:4" x14ac:dyDescent="0.3">
      <c r="A718" t="s">
        <v>1920</v>
      </c>
      <c r="B718">
        <v>255</v>
      </c>
      <c r="C718">
        <v>1</v>
      </c>
      <c r="D718" s="3">
        <v>3.9215686274509803E-3</v>
      </c>
    </row>
    <row r="719" spans="1:4" x14ac:dyDescent="0.3">
      <c r="A719" t="s">
        <v>2953</v>
      </c>
      <c r="B719">
        <v>255</v>
      </c>
      <c r="C719">
        <v>0</v>
      </c>
      <c r="D719" s="3">
        <v>0</v>
      </c>
    </row>
    <row r="720" spans="1:4" x14ac:dyDescent="0.3">
      <c r="A720" t="s">
        <v>2012</v>
      </c>
      <c r="B720">
        <v>255</v>
      </c>
      <c r="C720">
        <v>1</v>
      </c>
      <c r="D720" s="3">
        <v>3.9215686274509803E-3</v>
      </c>
    </row>
    <row r="721" spans="1:4" x14ac:dyDescent="0.3">
      <c r="A721" t="s">
        <v>2954</v>
      </c>
      <c r="B721">
        <v>255</v>
      </c>
      <c r="C721">
        <v>0</v>
      </c>
      <c r="D721" s="3">
        <v>0</v>
      </c>
    </row>
    <row r="722" spans="1:4" x14ac:dyDescent="0.3">
      <c r="A722" t="s">
        <v>1907</v>
      </c>
      <c r="B722">
        <v>255</v>
      </c>
      <c r="C722">
        <v>0</v>
      </c>
      <c r="D722" s="3">
        <v>0</v>
      </c>
    </row>
    <row r="723" spans="1:4" x14ac:dyDescent="0.3">
      <c r="A723" t="s">
        <v>2080</v>
      </c>
      <c r="B723">
        <v>255</v>
      </c>
      <c r="C723">
        <v>0</v>
      </c>
      <c r="D723" s="3">
        <v>0</v>
      </c>
    </row>
    <row r="724" spans="1:4" x14ac:dyDescent="0.3">
      <c r="A724" t="s">
        <v>2314</v>
      </c>
      <c r="B724">
        <v>255</v>
      </c>
      <c r="C724">
        <v>0</v>
      </c>
      <c r="D724" s="3">
        <v>0</v>
      </c>
    </row>
    <row r="725" spans="1:4" x14ac:dyDescent="0.3">
      <c r="A725" t="s">
        <v>1999</v>
      </c>
      <c r="B725">
        <v>255</v>
      </c>
      <c r="C725">
        <v>0</v>
      </c>
      <c r="D725" s="3">
        <v>0</v>
      </c>
    </row>
    <row r="726" spans="1:4" x14ac:dyDescent="0.3">
      <c r="A726" t="s">
        <v>2955</v>
      </c>
      <c r="B726">
        <v>255</v>
      </c>
      <c r="C726">
        <v>4</v>
      </c>
      <c r="D726" s="3">
        <v>1.5686274509803901E-2</v>
      </c>
    </row>
    <row r="727" spans="1:4" x14ac:dyDescent="0.3">
      <c r="A727" t="s">
        <v>2000</v>
      </c>
      <c r="B727">
        <v>255</v>
      </c>
      <c r="C727">
        <v>1</v>
      </c>
      <c r="D727" s="3">
        <v>3.9215686274509803E-3</v>
      </c>
    </row>
    <row r="728" spans="1:4" x14ac:dyDescent="0.3">
      <c r="A728" t="s">
        <v>1952</v>
      </c>
      <c r="B728">
        <v>255</v>
      </c>
      <c r="C728">
        <v>1</v>
      </c>
      <c r="D728" s="3">
        <v>3.9215686274509803E-3</v>
      </c>
    </row>
    <row r="729" spans="1:4" x14ac:dyDescent="0.3">
      <c r="A729" t="s">
        <v>497</v>
      </c>
      <c r="B729">
        <v>254</v>
      </c>
      <c r="C729">
        <v>0</v>
      </c>
      <c r="D729" s="3">
        <v>0</v>
      </c>
    </row>
    <row r="730" spans="1:4" x14ac:dyDescent="0.3">
      <c r="A730" t="s">
        <v>2181</v>
      </c>
      <c r="B730">
        <v>254</v>
      </c>
      <c r="C730">
        <v>0</v>
      </c>
      <c r="D730" s="3">
        <v>0</v>
      </c>
    </row>
    <row r="731" spans="1:4" x14ac:dyDescent="0.3">
      <c r="A731" t="s">
        <v>2769</v>
      </c>
      <c r="B731">
        <v>254</v>
      </c>
      <c r="C731">
        <v>0</v>
      </c>
      <c r="D731" s="3">
        <v>0</v>
      </c>
    </row>
    <row r="732" spans="1:4" x14ac:dyDescent="0.3">
      <c r="A732" t="s">
        <v>897</v>
      </c>
      <c r="B732">
        <v>254</v>
      </c>
      <c r="C732">
        <v>1</v>
      </c>
      <c r="D732" s="3">
        <v>3.9370078740157402E-3</v>
      </c>
    </row>
    <row r="733" spans="1:4" x14ac:dyDescent="0.3">
      <c r="A733" t="s">
        <v>2151</v>
      </c>
      <c r="B733">
        <v>253</v>
      </c>
      <c r="C733">
        <v>0</v>
      </c>
      <c r="D733" s="3">
        <v>0</v>
      </c>
    </row>
    <row r="734" spans="1:4" x14ac:dyDescent="0.3">
      <c r="A734" t="s">
        <v>1576</v>
      </c>
      <c r="B734">
        <v>253</v>
      </c>
      <c r="C734">
        <v>0</v>
      </c>
      <c r="D734" s="3">
        <v>0</v>
      </c>
    </row>
    <row r="735" spans="1:4" x14ac:dyDescent="0.3">
      <c r="A735" t="s">
        <v>2861</v>
      </c>
      <c r="B735">
        <v>253</v>
      </c>
      <c r="C735">
        <v>0</v>
      </c>
      <c r="D735" s="3">
        <v>0</v>
      </c>
    </row>
    <row r="736" spans="1:4" x14ac:dyDescent="0.3">
      <c r="A736" t="s">
        <v>90</v>
      </c>
      <c r="B736">
        <v>253</v>
      </c>
      <c r="C736">
        <v>0</v>
      </c>
      <c r="D736" s="3">
        <v>0</v>
      </c>
    </row>
    <row r="737" spans="1:4" x14ac:dyDescent="0.3">
      <c r="A737" t="s">
        <v>2956</v>
      </c>
      <c r="B737">
        <v>253</v>
      </c>
      <c r="C737">
        <v>0</v>
      </c>
      <c r="D737" s="3">
        <v>0</v>
      </c>
    </row>
    <row r="738" spans="1:4" x14ac:dyDescent="0.3">
      <c r="A738" t="s">
        <v>612</v>
      </c>
      <c r="B738">
        <v>252</v>
      </c>
      <c r="C738">
        <v>1</v>
      </c>
      <c r="D738" s="3">
        <v>3.9682539682539602E-3</v>
      </c>
    </row>
    <row r="739" spans="1:4" x14ac:dyDescent="0.3">
      <c r="A739" t="s">
        <v>1915</v>
      </c>
      <c r="B739">
        <v>252</v>
      </c>
      <c r="C739">
        <v>0</v>
      </c>
      <c r="D739" s="3">
        <v>0</v>
      </c>
    </row>
    <row r="740" spans="1:4" x14ac:dyDescent="0.3">
      <c r="A740" t="s">
        <v>2957</v>
      </c>
      <c r="B740">
        <v>252</v>
      </c>
      <c r="C740">
        <v>0</v>
      </c>
      <c r="D740" s="3">
        <v>0</v>
      </c>
    </row>
    <row r="741" spans="1:4" x14ac:dyDescent="0.3">
      <c r="A741" t="s">
        <v>743</v>
      </c>
      <c r="B741">
        <v>252</v>
      </c>
      <c r="C741">
        <v>2</v>
      </c>
      <c r="D741" s="3">
        <v>7.9365079365079309E-3</v>
      </c>
    </row>
    <row r="742" spans="1:4" x14ac:dyDescent="0.3">
      <c r="A742" t="s">
        <v>1474</v>
      </c>
      <c r="B742">
        <v>252</v>
      </c>
      <c r="C742">
        <v>2</v>
      </c>
      <c r="D742" s="3">
        <v>7.9365079365079309E-3</v>
      </c>
    </row>
    <row r="743" spans="1:4" x14ac:dyDescent="0.3">
      <c r="A743" t="s">
        <v>570</v>
      </c>
      <c r="B743">
        <v>252</v>
      </c>
      <c r="C743">
        <v>2</v>
      </c>
      <c r="D743" s="3">
        <v>7.9365079365079309E-3</v>
      </c>
    </row>
    <row r="744" spans="1:4" x14ac:dyDescent="0.3">
      <c r="A744" t="s">
        <v>2281</v>
      </c>
      <c r="B744">
        <v>251</v>
      </c>
      <c r="C744">
        <v>0</v>
      </c>
      <c r="D744" s="3">
        <v>0</v>
      </c>
    </row>
    <row r="745" spans="1:4" x14ac:dyDescent="0.3">
      <c r="A745" t="s">
        <v>2912</v>
      </c>
      <c r="B745">
        <v>251</v>
      </c>
      <c r="C745">
        <v>0</v>
      </c>
      <c r="D745" s="3">
        <v>0</v>
      </c>
    </row>
    <row r="746" spans="1:4" x14ac:dyDescent="0.3">
      <c r="A746" t="s">
        <v>2958</v>
      </c>
      <c r="B746">
        <v>251</v>
      </c>
      <c r="C746">
        <v>4</v>
      </c>
      <c r="D746" s="3">
        <v>1.5936254980079601E-2</v>
      </c>
    </row>
    <row r="747" spans="1:4" x14ac:dyDescent="0.3">
      <c r="A747" t="s">
        <v>2876</v>
      </c>
      <c r="B747">
        <v>251</v>
      </c>
      <c r="C747">
        <v>0</v>
      </c>
      <c r="D747" s="3">
        <v>0</v>
      </c>
    </row>
    <row r="748" spans="1:4" x14ac:dyDescent="0.3">
      <c r="A748" t="s">
        <v>2855</v>
      </c>
      <c r="B748">
        <v>251</v>
      </c>
      <c r="C748">
        <v>0</v>
      </c>
      <c r="D748" s="3">
        <v>0</v>
      </c>
    </row>
    <row r="749" spans="1:4" x14ac:dyDescent="0.3">
      <c r="A749" t="s">
        <v>2700</v>
      </c>
      <c r="B749">
        <v>251</v>
      </c>
      <c r="C749">
        <v>0</v>
      </c>
      <c r="D749" s="3">
        <v>0</v>
      </c>
    </row>
    <row r="750" spans="1:4" x14ac:dyDescent="0.3">
      <c r="A750" t="s">
        <v>1159</v>
      </c>
      <c r="B750">
        <v>250</v>
      </c>
      <c r="C750">
        <v>0</v>
      </c>
      <c r="D750" s="3">
        <v>0</v>
      </c>
    </row>
    <row r="751" spans="1:4" x14ac:dyDescent="0.3">
      <c r="A751" t="s">
        <v>2093</v>
      </c>
      <c r="B751">
        <v>250</v>
      </c>
      <c r="C751">
        <v>0</v>
      </c>
      <c r="D751" s="3">
        <v>0</v>
      </c>
    </row>
    <row r="752" spans="1:4" x14ac:dyDescent="0.3">
      <c r="A752" t="s">
        <v>499</v>
      </c>
      <c r="B752">
        <v>250</v>
      </c>
      <c r="C752">
        <v>8</v>
      </c>
      <c r="D752" s="3">
        <v>3.2000000000000001E-2</v>
      </c>
    </row>
    <row r="753" spans="1:4" x14ac:dyDescent="0.3">
      <c r="A753" t="s">
        <v>2241</v>
      </c>
      <c r="B753">
        <v>250</v>
      </c>
      <c r="C753">
        <v>0</v>
      </c>
      <c r="D753" s="3">
        <v>0</v>
      </c>
    </row>
    <row r="754" spans="1:4" x14ac:dyDescent="0.3">
      <c r="A754" t="s">
        <v>2097</v>
      </c>
      <c r="B754">
        <v>250</v>
      </c>
      <c r="C754">
        <v>0</v>
      </c>
      <c r="D754" s="3">
        <v>0</v>
      </c>
    </row>
    <row r="755" spans="1:4" x14ac:dyDescent="0.3">
      <c r="A755" t="s">
        <v>776</v>
      </c>
      <c r="B755">
        <v>250</v>
      </c>
      <c r="C755">
        <v>0</v>
      </c>
      <c r="D755" s="3">
        <v>0</v>
      </c>
    </row>
    <row r="756" spans="1:4" x14ac:dyDescent="0.3">
      <c r="A756" t="s">
        <v>2317</v>
      </c>
      <c r="B756">
        <v>249</v>
      </c>
      <c r="C756">
        <v>0</v>
      </c>
      <c r="D756" s="3">
        <v>0</v>
      </c>
    </row>
    <row r="757" spans="1:4" x14ac:dyDescent="0.3">
      <c r="A757" t="s">
        <v>587</v>
      </c>
      <c r="B757">
        <v>249</v>
      </c>
      <c r="C757">
        <v>1</v>
      </c>
      <c r="D757" s="3">
        <v>4.0160642570281103E-3</v>
      </c>
    </row>
    <row r="758" spans="1:4" x14ac:dyDescent="0.3">
      <c r="A758" t="s">
        <v>2322</v>
      </c>
      <c r="B758">
        <v>249</v>
      </c>
      <c r="C758">
        <v>0</v>
      </c>
      <c r="D758" s="3">
        <v>0</v>
      </c>
    </row>
    <row r="759" spans="1:4" x14ac:dyDescent="0.3">
      <c r="A759" t="s">
        <v>2173</v>
      </c>
      <c r="B759">
        <v>249</v>
      </c>
      <c r="C759">
        <v>0</v>
      </c>
      <c r="D759" s="3">
        <v>0</v>
      </c>
    </row>
    <row r="760" spans="1:4" x14ac:dyDescent="0.3">
      <c r="A760" t="s">
        <v>2959</v>
      </c>
      <c r="B760">
        <v>249</v>
      </c>
      <c r="C760">
        <v>0</v>
      </c>
      <c r="D760" s="3">
        <v>0</v>
      </c>
    </row>
    <row r="761" spans="1:4" x14ac:dyDescent="0.3">
      <c r="A761" t="s">
        <v>97</v>
      </c>
      <c r="B761">
        <v>249</v>
      </c>
      <c r="C761">
        <v>0</v>
      </c>
      <c r="D761" s="3">
        <v>0</v>
      </c>
    </row>
    <row r="762" spans="1:4" x14ac:dyDescent="0.3">
      <c r="A762" t="s">
        <v>77</v>
      </c>
      <c r="B762">
        <v>249</v>
      </c>
      <c r="C762">
        <v>0</v>
      </c>
      <c r="D762" s="3">
        <v>0</v>
      </c>
    </row>
    <row r="763" spans="1:4" x14ac:dyDescent="0.3">
      <c r="A763" t="s">
        <v>2465</v>
      </c>
      <c r="B763">
        <v>249</v>
      </c>
      <c r="C763">
        <v>0</v>
      </c>
      <c r="D763" s="3">
        <v>0</v>
      </c>
    </row>
    <row r="764" spans="1:4" x14ac:dyDescent="0.3">
      <c r="A764" t="s">
        <v>2082</v>
      </c>
      <c r="B764">
        <v>249</v>
      </c>
      <c r="C764">
        <v>0</v>
      </c>
      <c r="D764" s="3">
        <v>0</v>
      </c>
    </row>
    <row r="765" spans="1:4" x14ac:dyDescent="0.3">
      <c r="A765" t="s">
        <v>968</v>
      </c>
      <c r="B765">
        <v>249</v>
      </c>
      <c r="C765">
        <v>6</v>
      </c>
      <c r="D765" s="3">
        <v>2.40963855421686E-2</v>
      </c>
    </row>
    <row r="766" spans="1:4" x14ac:dyDescent="0.3">
      <c r="A766" t="s">
        <v>2658</v>
      </c>
      <c r="B766">
        <v>248</v>
      </c>
      <c r="C766">
        <v>0</v>
      </c>
      <c r="D766" s="3">
        <v>0</v>
      </c>
    </row>
    <row r="767" spans="1:4" x14ac:dyDescent="0.3">
      <c r="A767" t="s">
        <v>2358</v>
      </c>
      <c r="B767">
        <v>248</v>
      </c>
      <c r="C767">
        <v>0</v>
      </c>
      <c r="D767" s="3">
        <v>0</v>
      </c>
    </row>
    <row r="768" spans="1:4" x14ac:dyDescent="0.3">
      <c r="A768" t="s">
        <v>2960</v>
      </c>
      <c r="B768">
        <v>248</v>
      </c>
      <c r="C768">
        <v>0</v>
      </c>
      <c r="D768" s="3">
        <v>0</v>
      </c>
    </row>
    <row r="769" spans="1:4" x14ac:dyDescent="0.3">
      <c r="A769" t="s">
        <v>1201</v>
      </c>
      <c r="B769">
        <v>247</v>
      </c>
      <c r="C769">
        <v>0</v>
      </c>
      <c r="D769" s="3">
        <v>0</v>
      </c>
    </row>
    <row r="770" spans="1:4" x14ac:dyDescent="0.3">
      <c r="A770" t="s">
        <v>1489</v>
      </c>
      <c r="B770">
        <v>247</v>
      </c>
      <c r="C770">
        <v>1</v>
      </c>
      <c r="D770" s="3">
        <v>4.0485829959514101E-3</v>
      </c>
    </row>
    <row r="771" spans="1:4" x14ac:dyDescent="0.3">
      <c r="A771" t="s">
        <v>1228</v>
      </c>
      <c r="B771">
        <v>247</v>
      </c>
      <c r="C771">
        <v>1</v>
      </c>
      <c r="D771" s="3">
        <v>4.0485829959514101E-3</v>
      </c>
    </row>
    <row r="772" spans="1:4" x14ac:dyDescent="0.3">
      <c r="A772" t="s">
        <v>2064</v>
      </c>
      <c r="B772">
        <v>247</v>
      </c>
      <c r="C772">
        <v>0</v>
      </c>
      <c r="D772" s="3">
        <v>0</v>
      </c>
    </row>
    <row r="773" spans="1:4" x14ac:dyDescent="0.3">
      <c r="A773" t="s">
        <v>617</v>
      </c>
      <c r="B773">
        <v>247</v>
      </c>
      <c r="C773">
        <v>0</v>
      </c>
      <c r="D773" s="3">
        <v>0</v>
      </c>
    </row>
    <row r="774" spans="1:4" x14ac:dyDescent="0.3">
      <c r="A774" t="s">
        <v>2961</v>
      </c>
      <c r="B774">
        <v>247</v>
      </c>
      <c r="C774">
        <v>0</v>
      </c>
      <c r="D774" s="3">
        <v>0</v>
      </c>
    </row>
    <row r="775" spans="1:4" x14ac:dyDescent="0.3">
      <c r="A775" t="s">
        <v>577</v>
      </c>
      <c r="B775">
        <v>246</v>
      </c>
      <c r="C775">
        <v>4</v>
      </c>
      <c r="D775" s="3">
        <v>1.6260162601626001E-2</v>
      </c>
    </row>
    <row r="776" spans="1:4" x14ac:dyDescent="0.3">
      <c r="A776" t="s">
        <v>2259</v>
      </c>
      <c r="B776">
        <v>246</v>
      </c>
      <c r="C776">
        <v>0</v>
      </c>
      <c r="D776" s="3">
        <v>0</v>
      </c>
    </row>
    <row r="777" spans="1:4" x14ac:dyDescent="0.3">
      <c r="A777" t="s">
        <v>2962</v>
      </c>
      <c r="B777">
        <v>246</v>
      </c>
      <c r="C777">
        <v>0</v>
      </c>
      <c r="D777" s="3">
        <v>0</v>
      </c>
    </row>
    <row r="778" spans="1:4" x14ac:dyDescent="0.3">
      <c r="A778" t="s">
        <v>2512</v>
      </c>
      <c r="B778">
        <v>246</v>
      </c>
      <c r="C778">
        <v>0</v>
      </c>
      <c r="D778" s="3">
        <v>0</v>
      </c>
    </row>
    <row r="779" spans="1:4" x14ac:dyDescent="0.3">
      <c r="A779" t="s">
        <v>2074</v>
      </c>
      <c r="B779">
        <v>246</v>
      </c>
      <c r="C779">
        <v>0</v>
      </c>
      <c r="D779" s="3">
        <v>0</v>
      </c>
    </row>
    <row r="780" spans="1:4" x14ac:dyDescent="0.3">
      <c r="A780" t="s">
        <v>1927</v>
      </c>
      <c r="B780">
        <v>245</v>
      </c>
      <c r="C780">
        <v>1</v>
      </c>
      <c r="D780" s="3">
        <v>4.0816326530612197E-3</v>
      </c>
    </row>
    <row r="781" spans="1:4" x14ac:dyDescent="0.3">
      <c r="A781" t="s">
        <v>2963</v>
      </c>
      <c r="B781">
        <v>245</v>
      </c>
      <c r="C781">
        <v>0</v>
      </c>
      <c r="D781" s="3">
        <v>0</v>
      </c>
    </row>
    <row r="782" spans="1:4" x14ac:dyDescent="0.3">
      <c r="A782" t="s">
        <v>2025</v>
      </c>
      <c r="B782">
        <v>245</v>
      </c>
      <c r="C782">
        <v>3</v>
      </c>
      <c r="D782" s="3">
        <v>1.22448979591836E-2</v>
      </c>
    </row>
    <row r="783" spans="1:4" x14ac:dyDescent="0.3">
      <c r="A783" t="s">
        <v>313</v>
      </c>
      <c r="B783">
        <v>245</v>
      </c>
      <c r="C783">
        <v>0</v>
      </c>
      <c r="D783" s="3">
        <v>0</v>
      </c>
    </row>
    <row r="784" spans="1:4" x14ac:dyDescent="0.3">
      <c r="A784" t="s">
        <v>732</v>
      </c>
      <c r="B784">
        <v>244</v>
      </c>
      <c r="C784">
        <v>0</v>
      </c>
      <c r="D784" s="3">
        <v>0</v>
      </c>
    </row>
    <row r="785" spans="1:4" x14ac:dyDescent="0.3">
      <c r="A785" t="s">
        <v>1070</v>
      </c>
      <c r="B785">
        <v>244</v>
      </c>
      <c r="C785">
        <v>0</v>
      </c>
      <c r="D785" s="3">
        <v>0</v>
      </c>
    </row>
    <row r="786" spans="1:4" x14ac:dyDescent="0.3">
      <c r="A786" t="s">
        <v>332</v>
      </c>
      <c r="B786">
        <v>244</v>
      </c>
      <c r="C786">
        <v>0</v>
      </c>
      <c r="D786" s="3">
        <v>0</v>
      </c>
    </row>
    <row r="787" spans="1:4" x14ac:dyDescent="0.3">
      <c r="A787" t="s">
        <v>851</v>
      </c>
      <c r="B787">
        <v>244</v>
      </c>
      <c r="C787">
        <v>0</v>
      </c>
      <c r="D787" s="3">
        <v>0</v>
      </c>
    </row>
    <row r="788" spans="1:4" x14ac:dyDescent="0.3">
      <c r="A788" t="s">
        <v>2087</v>
      </c>
      <c r="B788">
        <v>244</v>
      </c>
      <c r="C788">
        <v>0</v>
      </c>
      <c r="D788" s="3">
        <v>0</v>
      </c>
    </row>
    <row r="789" spans="1:4" x14ac:dyDescent="0.3">
      <c r="A789" t="s">
        <v>2964</v>
      </c>
      <c r="B789">
        <v>244</v>
      </c>
      <c r="C789">
        <v>0</v>
      </c>
      <c r="D789" s="3">
        <v>0</v>
      </c>
    </row>
    <row r="790" spans="1:4" x14ac:dyDescent="0.3">
      <c r="A790" t="s">
        <v>2301</v>
      </c>
      <c r="B790">
        <v>243</v>
      </c>
      <c r="C790">
        <v>0</v>
      </c>
      <c r="D790" s="3">
        <v>0</v>
      </c>
    </row>
    <row r="791" spans="1:4" x14ac:dyDescent="0.3">
      <c r="A791" t="s">
        <v>2109</v>
      </c>
      <c r="B791">
        <v>243</v>
      </c>
      <c r="C791">
        <v>0</v>
      </c>
      <c r="D791" s="3">
        <v>0</v>
      </c>
    </row>
    <row r="792" spans="1:4" x14ac:dyDescent="0.3">
      <c r="A792" t="s">
        <v>2965</v>
      </c>
      <c r="B792">
        <v>243</v>
      </c>
      <c r="C792">
        <v>0</v>
      </c>
      <c r="D792" s="3">
        <v>0</v>
      </c>
    </row>
    <row r="793" spans="1:4" x14ac:dyDescent="0.3">
      <c r="A793" t="s">
        <v>1395</v>
      </c>
      <c r="B793">
        <v>242</v>
      </c>
      <c r="C793">
        <v>0</v>
      </c>
      <c r="D793" s="3">
        <v>0</v>
      </c>
    </row>
    <row r="794" spans="1:4" x14ac:dyDescent="0.3">
      <c r="A794" t="s">
        <v>1091</v>
      </c>
      <c r="B794">
        <v>242</v>
      </c>
      <c r="C794">
        <v>0</v>
      </c>
      <c r="D794" s="3">
        <v>0</v>
      </c>
    </row>
    <row r="795" spans="1:4" x14ac:dyDescent="0.3">
      <c r="A795" t="s">
        <v>145</v>
      </c>
      <c r="B795">
        <v>242</v>
      </c>
      <c r="C795">
        <v>1</v>
      </c>
      <c r="D795" s="3">
        <v>4.13223140495867E-3</v>
      </c>
    </row>
    <row r="796" spans="1:4" x14ac:dyDescent="0.3">
      <c r="A796" t="s">
        <v>538</v>
      </c>
      <c r="B796">
        <v>242</v>
      </c>
      <c r="C796">
        <v>0</v>
      </c>
      <c r="D796" s="3">
        <v>0</v>
      </c>
    </row>
    <row r="797" spans="1:4" x14ac:dyDescent="0.3">
      <c r="A797" t="s">
        <v>2751</v>
      </c>
      <c r="B797">
        <v>242</v>
      </c>
      <c r="C797">
        <v>0</v>
      </c>
      <c r="D797" s="3">
        <v>0</v>
      </c>
    </row>
    <row r="798" spans="1:4" x14ac:dyDescent="0.3">
      <c r="A798" t="s">
        <v>840</v>
      </c>
      <c r="B798">
        <v>242</v>
      </c>
      <c r="C798">
        <v>0</v>
      </c>
      <c r="D798" s="3">
        <v>0</v>
      </c>
    </row>
    <row r="799" spans="1:4" x14ac:dyDescent="0.3">
      <c r="A799" t="s">
        <v>2478</v>
      </c>
      <c r="B799">
        <v>242</v>
      </c>
      <c r="C799">
        <v>0</v>
      </c>
      <c r="D799" s="3">
        <v>0</v>
      </c>
    </row>
    <row r="800" spans="1:4" x14ac:dyDescent="0.3">
      <c r="A800" t="s">
        <v>2450</v>
      </c>
      <c r="B800">
        <v>242</v>
      </c>
      <c r="C800">
        <v>3</v>
      </c>
      <c r="D800" s="3">
        <v>1.2396694214876E-2</v>
      </c>
    </row>
    <row r="801" spans="1:4" x14ac:dyDescent="0.3">
      <c r="A801" t="s">
        <v>2230</v>
      </c>
      <c r="B801">
        <v>242</v>
      </c>
      <c r="C801">
        <v>0</v>
      </c>
      <c r="D801" s="3">
        <v>0</v>
      </c>
    </row>
    <row r="802" spans="1:4" x14ac:dyDescent="0.3">
      <c r="A802" t="s">
        <v>2111</v>
      </c>
      <c r="B802">
        <v>242</v>
      </c>
      <c r="C802">
        <v>0</v>
      </c>
      <c r="D802" s="3">
        <v>0</v>
      </c>
    </row>
    <row r="803" spans="1:4" x14ac:dyDescent="0.3">
      <c r="A803" t="s">
        <v>540</v>
      </c>
      <c r="B803">
        <v>242</v>
      </c>
      <c r="C803">
        <v>0</v>
      </c>
      <c r="D803" s="3">
        <v>0</v>
      </c>
    </row>
    <row r="804" spans="1:4" x14ac:dyDescent="0.3">
      <c r="A804" t="s">
        <v>321</v>
      </c>
      <c r="B804">
        <v>242</v>
      </c>
      <c r="C804">
        <v>1</v>
      </c>
      <c r="D804" s="3">
        <v>4.13223140495867E-3</v>
      </c>
    </row>
    <row r="805" spans="1:4" x14ac:dyDescent="0.3">
      <c r="A805" t="s">
        <v>1322</v>
      </c>
      <c r="B805">
        <v>241</v>
      </c>
      <c r="C805">
        <v>0</v>
      </c>
      <c r="D805" s="3">
        <v>0</v>
      </c>
    </row>
    <row r="806" spans="1:4" x14ac:dyDescent="0.3">
      <c r="A806" t="s">
        <v>1246</v>
      </c>
      <c r="B806">
        <v>241</v>
      </c>
      <c r="C806">
        <v>0</v>
      </c>
      <c r="D806" s="3">
        <v>0</v>
      </c>
    </row>
    <row r="807" spans="1:4" x14ac:dyDescent="0.3">
      <c r="A807" t="s">
        <v>697</v>
      </c>
      <c r="B807">
        <v>241</v>
      </c>
      <c r="C807">
        <v>0</v>
      </c>
      <c r="D807" s="3">
        <v>0</v>
      </c>
    </row>
    <row r="808" spans="1:4" x14ac:dyDescent="0.3">
      <c r="A808" t="s">
        <v>2966</v>
      </c>
      <c r="B808">
        <v>241</v>
      </c>
      <c r="C808">
        <v>0</v>
      </c>
      <c r="D808" s="3">
        <v>0</v>
      </c>
    </row>
    <row r="809" spans="1:4" x14ac:dyDescent="0.3">
      <c r="A809" t="s">
        <v>2187</v>
      </c>
      <c r="B809">
        <v>241</v>
      </c>
      <c r="C809">
        <v>0</v>
      </c>
      <c r="D809" s="3">
        <v>0</v>
      </c>
    </row>
    <row r="810" spans="1:4" x14ac:dyDescent="0.3">
      <c r="A810" t="s">
        <v>2613</v>
      </c>
      <c r="B810">
        <v>241</v>
      </c>
      <c r="C810">
        <v>0</v>
      </c>
      <c r="D810" s="3">
        <v>0</v>
      </c>
    </row>
    <row r="811" spans="1:4" x14ac:dyDescent="0.3">
      <c r="A811" t="s">
        <v>957</v>
      </c>
      <c r="B811">
        <v>241</v>
      </c>
      <c r="C811">
        <v>1</v>
      </c>
      <c r="D811" s="3">
        <v>4.1493775933609898E-3</v>
      </c>
    </row>
    <row r="812" spans="1:4" x14ac:dyDescent="0.3">
      <c r="A812" t="s">
        <v>1557</v>
      </c>
      <c r="B812">
        <v>241</v>
      </c>
      <c r="C812">
        <v>0</v>
      </c>
      <c r="D812" s="3">
        <v>0</v>
      </c>
    </row>
    <row r="813" spans="1:4" x14ac:dyDescent="0.3">
      <c r="A813" t="s">
        <v>778</v>
      </c>
      <c r="B813">
        <v>241</v>
      </c>
      <c r="C813">
        <v>2</v>
      </c>
      <c r="D813" s="3">
        <v>8.29875518672199E-3</v>
      </c>
    </row>
    <row r="814" spans="1:4" x14ac:dyDescent="0.3">
      <c r="A814" t="s">
        <v>2275</v>
      </c>
      <c r="B814">
        <v>241</v>
      </c>
      <c r="C814">
        <v>1</v>
      </c>
      <c r="D814" s="3">
        <v>4.1493775933609898E-3</v>
      </c>
    </row>
    <row r="815" spans="1:4" x14ac:dyDescent="0.3">
      <c r="A815" t="s">
        <v>2742</v>
      </c>
      <c r="B815">
        <v>240</v>
      </c>
      <c r="C815">
        <v>0</v>
      </c>
      <c r="D815" s="3">
        <v>0</v>
      </c>
    </row>
    <row r="816" spans="1:4" x14ac:dyDescent="0.3">
      <c r="A816" t="s">
        <v>2446</v>
      </c>
      <c r="B816">
        <v>240</v>
      </c>
      <c r="C816">
        <v>1</v>
      </c>
      <c r="D816" s="3">
        <v>4.1666666666666597E-3</v>
      </c>
    </row>
    <row r="817" spans="1:4" x14ac:dyDescent="0.3">
      <c r="A817" t="s">
        <v>1328</v>
      </c>
      <c r="B817">
        <v>239</v>
      </c>
      <c r="C817">
        <v>0</v>
      </c>
      <c r="D817" s="3">
        <v>0</v>
      </c>
    </row>
    <row r="818" spans="1:4" x14ac:dyDescent="0.3">
      <c r="A818" t="s">
        <v>1525</v>
      </c>
      <c r="B818">
        <v>239</v>
      </c>
      <c r="C818">
        <v>0</v>
      </c>
      <c r="D818" s="3">
        <v>0</v>
      </c>
    </row>
    <row r="819" spans="1:4" x14ac:dyDescent="0.3">
      <c r="A819" t="s">
        <v>2967</v>
      </c>
      <c r="B819">
        <v>239</v>
      </c>
      <c r="C819">
        <v>0</v>
      </c>
      <c r="D819" s="3">
        <v>0</v>
      </c>
    </row>
    <row r="820" spans="1:4" x14ac:dyDescent="0.3">
      <c r="A820" t="s">
        <v>2482</v>
      </c>
      <c r="B820">
        <v>239</v>
      </c>
      <c r="C820">
        <v>0</v>
      </c>
      <c r="D820" s="3">
        <v>0</v>
      </c>
    </row>
    <row r="821" spans="1:4" x14ac:dyDescent="0.3">
      <c r="A821" t="s">
        <v>2968</v>
      </c>
      <c r="B821">
        <v>238</v>
      </c>
      <c r="C821">
        <v>0</v>
      </c>
      <c r="D821" s="3">
        <v>0</v>
      </c>
    </row>
    <row r="822" spans="1:4" x14ac:dyDescent="0.3">
      <c r="A822" t="s">
        <v>82</v>
      </c>
      <c r="B822">
        <v>238</v>
      </c>
      <c r="C822">
        <v>0</v>
      </c>
      <c r="D822" s="3">
        <v>0</v>
      </c>
    </row>
    <row r="823" spans="1:4" x14ac:dyDescent="0.3">
      <c r="A823" t="s">
        <v>2969</v>
      </c>
      <c r="B823">
        <v>238</v>
      </c>
      <c r="C823">
        <v>0</v>
      </c>
      <c r="D823" s="3">
        <v>0</v>
      </c>
    </row>
    <row r="824" spans="1:4" x14ac:dyDescent="0.3">
      <c r="A824" t="s">
        <v>2970</v>
      </c>
      <c r="B824">
        <v>238</v>
      </c>
      <c r="C824">
        <v>2</v>
      </c>
      <c r="D824" s="3">
        <v>8.4033613445378096E-3</v>
      </c>
    </row>
    <row r="825" spans="1:4" x14ac:dyDescent="0.3">
      <c r="A825" t="s">
        <v>2971</v>
      </c>
      <c r="B825">
        <v>238</v>
      </c>
      <c r="C825">
        <v>0</v>
      </c>
      <c r="D825" s="3">
        <v>0</v>
      </c>
    </row>
    <row r="826" spans="1:4" x14ac:dyDescent="0.3">
      <c r="A826" t="s">
        <v>2228</v>
      </c>
      <c r="B826">
        <v>238</v>
      </c>
      <c r="C826">
        <v>1</v>
      </c>
      <c r="D826" s="3">
        <v>4.2016806722688996E-3</v>
      </c>
    </row>
    <row r="827" spans="1:4" x14ac:dyDescent="0.3">
      <c r="A827" t="s">
        <v>2972</v>
      </c>
      <c r="B827">
        <v>238</v>
      </c>
      <c r="C827">
        <v>0</v>
      </c>
      <c r="D827" s="3">
        <v>0</v>
      </c>
    </row>
    <row r="828" spans="1:4" x14ac:dyDescent="0.3">
      <c r="A828" t="s">
        <v>265</v>
      </c>
      <c r="B828">
        <v>238</v>
      </c>
      <c r="C828">
        <v>0</v>
      </c>
      <c r="D828" s="3">
        <v>0</v>
      </c>
    </row>
    <row r="829" spans="1:4" x14ac:dyDescent="0.3">
      <c r="A829" t="s">
        <v>2163</v>
      </c>
      <c r="B829">
        <v>238</v>
      </c>
      <c r="C829">
        <v>1</v>
      </c>
      <c r="D829" s="3">
        <v>4.2016806722688996E-3</v>
      </c>
    </row>
    <row r="830" spans="1:4" x14ac:dyDescent="0.3">
      <c r="A830" t="s">
        <v>531</v>
      </c>
      <c r="B830">
        <v>238</v>
      </c>
      <c r="C830">
        <v>0</v>
      </c>
      <c r="D830" s="3">
        <v>0</v>
      </c>
    </row>
    <row r="831" spans="1:4" x14ac:dyDescent="0.3">
      <c r="A831" t="s">
        <v>1614</v>
      </c>
      <c r="B831">
        <v>237</v>
      </c>
      <c r="C831">
        <v>0</v>
      </c>
      <c r="D831" s="3">
        <v>0</v>
      </c>
    </row>
    <row r="832" spans="1:4" x14ac:dyDescent="0.3">
      <c r="A832" t="s">
        <v>2023</v>
      </c>
      <c r="B832">
        <v>237</v>
      </c>
      <c r="C832">
        <v>0</v>
      </c>
      <c r="D832" s="3">
        <v>0</v>
      </c>
    </row>
    <row r="833" spans="1:4" x14ac:dyDescent="0.3">
      <c r="A833" t="s">
        <v>2580</v>
      </c>
      <c r="B833">
        <v>237</v>
      </c>
      <c r="C833">
        <v>2</v>
      </c>
      <c r="D833" s="3">
        <v>8.4388185654008397E-3</v>
      </c>
    </row>
    <row r="834" spans="1:4" x14ac:dyDescent="0.3">
      <c r="A834" t="s">
        <v>2973</v>
      </c>
      <c r="B834">
        <v>237</v>
      </c>
      <c r="C834">
        <v>0</v>
      </c>
      <c r="D834" s="3">
        <v>0</v>
      </c>
    </row>
    <row r="835" spans="1:4" x14ac:dyDescent="0.3">
      <c r="A835" t="s">
        <v>183</v>
      </c>
      <c r="B835">
        <v>237</v>
      </c>
      <c r="C835">
        <v>0</v>
      </c>
      <c r="D835" s="3">
        <v>0</v>
      </c>
    </row>
    <row r="836" spans="1:4" x14ac:dyDescent="0.3">
      <c r="A836" t="s">
        <v>2974</v>
      </c>
      <c r="B836">
        <v>237</v>
      </c>
      <c r="C836">
        <v>0</v>
      </c>
      <c r="D836" s="3">
        <v>0</v>
      </c>
    </row>
    <row r="837" spans="1:4" x14ac:dyDescent="0.3">
      <c r="A837" t="s">
        <v>2510</v>
      </c>
      <c r="B837">
        <v>237</v>
      </c>
      <c r="C837">
        <v>0</v>
      </c>
      <c r="D837" s="3">
        <v>0</v>
      </c>
    </row>
    <row r="838" spans="1:4" x14ac:dyDescent="0.3">
      <c r="A838" t="s">
        <v>2607</v>
      </c>
      <c r="B838">
        <v>237</v>
      </c>
      <c r="C838">
        <v>0</v>
      </c>
      <c r="D838" s="3">
        <v>0</v>
      </c>
    </row>
    <row r="839" spans="1:4" x14ac:dyDescent="0.3">
      <c r="A839" t="s">
        <v>2975</v>
      </c>
      <c r="B839">
        <v>237</v>
      </c>
      <c r="C839">
        <v>0</v>
      </c>
      <c r="D839" s="3">
        <v>0</v>
      </c>
    </row>
    <row r="840" spans="1:4" x14ac:dyDescent="0.3">
      <c r="A840" t="s">
        <v>2068</v>
      </c>
      <c r="B840">
        <v>237</v>
      </c>
      <c r="C840">
        <v>0</v>
      </c>
      <c r="D840" s="3">
        <v>0</v>
      </c>
    </row>
    <row r="841" spans="1:4" x14ac:dyDescent="0.3">
      <c r="A841" t="s">
        <v>939</v>
      </c>
      <c r="B841">
        <v>237</v>
      </c>
      <c r="C841">
        <v>0</v>
      </c>
      <c r="D841" s="3">
        <v>0</v>
      </c>
    </row>
    <row r="842" spans="1:4" x14ac:dyDescent="0.3">
      <c r="A842" t="s">
        <v>782</v>
      </c>
      <c r="B842">
        <v>237</v>
      </c>
      <c r="C842">
        <v>0</v>
      </c>
      <c r="D842" s="3">
        <v>0</v>
      </c>
    </row>
    <row r="843" spans="1:4" x14ac:dyDescent="0.3">
      <c r="A843" t="s">
        <v>1403</v>
      </c>
      <c r="B843">
        <v>236</v>
      </c>
      <c r="C843">
        <v>0</v>
      </c>
      <c r="D843" s="3">
        <v>0</v>
      </c>
    </row>
    <row r="844" spans="1:4" x14ac:dyDescent="0.3">
      <c r="A844" t="s">
        <v>1867</v>
      </c>
      <c r="B844">
        <v>236</v>
      </c>
      <c r="C844">
        <v>0</v>
      </c>
      <c r="D844" s="3">
        <v>0</v>
      </c>
    </row>
    <row r="845" spans="1:4" x14ac:dyDescent="0.3">
      <c r="A845" t="s">
        <v>440</v>
      </c>
      <c r="B845">
        <v>236</v>
      </c>
      <c r="C845">
        <v>0</v>
      </c>
      <c r="D845" s="3">
        <v>0</v>
      </c>
    </row>
    <row r="846" spans="1:4" x14ac:dyDescent="0.3">
      <c r="A846" t="s">
        <v>2976</v>
      </c>
      <c r="B846">
        <v>236</v>
      </c>
      <c r="C846">
        <v>1</v>
      </c>
      <c r="D846" s="3">
        <v>4.2372881355932203E-3</v>
      </c>
    </row>
    <row r="847" spans="1:4" x14ac:dyDescent="0.3">
      <c r="A847" t="s">
        <v>844</v>
      </c>
      <c r="B847">
        <v>235</v>
      </c>
      <c r="C847">
        <v>0</v>
      </c>
      <c r="D847" s="3">
        <v>0</v>
      </c>
    </row>
    <row r="848" spans="1:4" x14ac:dyDescent="0.3">
      <c r="A848" t="s">
        <v>2977</v>
      </c>
      <c r="B848">
        <v>235</v>
      </c>
      <c r="C848">
        <v>0</v>
      </c>
      <c r="D848" s="3">
        <v>0</v>
      </c>
    </row>
    <row r="849" spans="1:4" x14ac:dyDescent="0.3">
      <c r="A849" t="s">
        <v>294</v>
      </c>
      <c r="B849">
        <v>235</v>
      </c>
      <c r="C849">
        <v>0</v>
      </c>
      <c r="D849" s="3">
        <v>0</v>
      </c>
    </row>
    <row r="850" spans="1:4" x14ac:dyDescent="0.3">
      <c r="A850" t="s">
        <v>2978</v>
      </c>
      <c r="B850">
        <v>235</v>
      </c>
      <c r="C850">
        <v>0</v>
      </c>
      <c r="D850" s="3">
        <v>0</v>
      </c>
    </row>
    <row r="851" spans="1:4" x14ac:dyDescent="0.3">
      <c r="A851" t="s">
        <v>2664</v>
      </c>
      <c r="B851">
        <v>235</v>
      </c>
      <c r="C851">
        <v>0</v>
      </c>
      <c r="D851" s="3">
        <v>0</v>
      </c>
    </row>
    <row r="852" spans="1:4" x14ac:dyDescent="0.3">
      <c r="A852" t="s">
        <v>2550</v>
      </c>
      <c r="B852">
        <v>235</v>
      </c>
      <c r="C852">
        <v>0</v>
      </c>
      <c r="D852" s="3">
        <v>0</v>
      </c>
    </row>
    <row r="853" spans="1:4" x14ac:dyDescent="0.3">
      <c r="A853" t="s">
        <v>621</v>
      </c>
      <c r="B853">
        <v>234</v>
      </c>
      <c r="C853">
        <v>1</v>
      </c>
      <c r="D853" s="3">
        <v>4.2735042735042696E-3</v>
      </c>
    </row>
    <row r="854" spans="1:4" x14ac:dyDescent="0.3">
      <c r="A854" t="s">
        <v>1295</v>
      </c>
      <c r="B854">
        <v>234</v>
      </c>
      <c r="C854">
        <v>0</v>
      </c>
      <c r="D854" s="3">
        <v>0</v>
      </c>
    </row>
    <row r="855" spans="1:4" x14ac:dyDescent="0.3">
      <c r="A855" t="s">
        <v>1865</v>
      </c>
      <c r="B855">
        <v>234</v>
      </c>
      <c r="C855">
        <v>0</v>
      </c>
      <c r="D855" s="3">
        <v>0</v>
      </c>
    </row>
    <row r="856" spans="1:4" x14ac:dyDescent="0.3">
      <c r="A856" t="s">
        <v>2003</v>
      </c>
      <c r="B856">
        <v>234</v>
      </c>
      <c r="C856">
        <v>0</v>
      </c>
      <c r="D856" s="3">
        <v>0</v>
      </c>
    </row>
    <row r="857" spans="1:4" x14ac:dyDescent="0.3">
      <c r="A857" t="s">
        <v>2617</v>
      </c>
      <c r="B857">
        <v>234</v>
      </c>
      <c r="C857">
        <v>0</v>
      </c>
      <c r="D857" s="3">
        <v>0</v>
      </c>
    </row>
    <row r="858" spans="1:4" x14ac:dyDescent="0.3">
      <c r="A858" t="s">
        <v>2979</v>
      </c>
      <c r="B858">
        <v>234</v>
      </c>
      <c r="C858">
        <v>0</v>
      </c>
      <c r="D858" s="3">
        <v>0</v>
      </c>
    </row>
    <row r="859" spans="1:4" x14ac:dyDescent="0.3">
      <c r="A859" t="s">
        <v>63</v>
      </c>
      <c r="B859">
        <v>234</v>
      </c>
      <c r="C859">
        <v>1</v>
      </c>
      <c r="D859" s="3">
        <v>4.2735042735042696E-3</v>
      </c>
    </row>
    <row r="860" spans="1:4" x14ac:dyDescent="0.3">
      <c r="A860" t="s">
        <v>1365</v>
      </c>
      <c r="B860">
        <v>234</v>
      </c>
      <c r="C860">
        <v>9</v>
      </c>
      <c r="D860" s="3">
        <v>3.8461538461538401E-2</v>
      </c>
    </row>
    <row r="861" spans="1:4" x14ac:dyDescent="0.3">
      <c r="A861" t="s">
        <v>1664</v>
      </c>
      <c r="B861">
        <v>234</v>
      </c>
      <c r="C861">
        <v>1</v>
      </c>
      <c r="D861" s="3">
        <v>4.2735042735042696E-3</v>
      </c>
    </row>
    <row r="862" spans="1:4" x14ac:dyDescent="0.3">
      <c r="A862" t="s">
        <v>267</v>
      </c>
      <c r="B862">
        <v>233</v>
      </c>
      <c r="C862">
        <v>1</v>
      </c>
      <c r="D862" s="3">
        <v>4.29184549356223E-3</v>
      </c>
    </row>
    <row r="863" spans="1:4" x14ac:dyDescent="0.3">
      <c r="A863" t="s">
        <v>2067</v>
      </c>
      <c r="B863">
        <v>233</v>
      </c>
      <c r="C863">
        <v>0</v>
      </c>
      <c r="D863" s="3">
        <v>0</v>
      </c>
    </row>
    <row r="864" spans="1:4" x14ac:dyDescent="0.3">
      <c r="A864" t="s">
        <v>2980</v>
      </c>
      <c r="B864">
        <v>233</v>
      </c>
      <c r="C864">
        <v>1</v>
      </c>
      <c r="D864" s="3">
        <v>4.29184549356223E-3</v>
      </c>
    </row>
    <row r="865" spans="1:4" x14ac:dyDescent="0.3">
      <c r="A865" t="s">
        <v>1176</v>
      </c>
      <c r="B865">
        <v>233</v>
      </c>
      <c r="C865">
        <v>1</v>
      </c>
      <c r="D865" s="3">
        <v>4.29184549356223E-3</v>
      </c>
    </row>
    <row r="866" spans="1:4" x14ac:dyDescent="0.3">
      <c r="A866" t="s">
        <v>2907</v>
      </c>
      <c r="B866">
        <v>233</v>
      </c>
      <c r="C866">
        <v>0</v>
      </c>
      <c r="D866" s="3">
        <v>0</v>
      </c>
    </row>
    <row r="867" spans="1:4" x14ac:dyDescent="0.3">
      <c r="A867" t="s">
        <v>275</v>
      </c>
      <c r="B867">
        <v>233</v>
      </c>
      <c r="C867">
        <v>0</v>
      </c>
      <c r="D867" s="3">
        <v>0</v>
      </c>
    </row>
    <row r="868" spans="1:4" x14ac:dyDescent="0.3">
      <c r="A868" t="s">
        <v>2981</v>
      </c>
      <c r="B868">
        <v>233</v>
      </c>
      <c r="C868">
        <v>0</v>
      </c>
      <c r="D868" s="3">
        <v>0</v>
      </c>
    </row>
    <row r="869" spans="1:4" x14ac:dyDescent="0.3">
      <c r="A869" t="s">
        <v>2650</v>
      </c>
      <c r="B869">
        <v>233</v>
      </c>
      <c r="C869">
        <v>0</v>
      </c>
      <c r="D869" s="3">
        <v>0</v>
      </c>
    </row>
    <row r="870" spans="1:4" x14ac:dyDescent="0.3">
      <c r="A870" t="s">
        <v>2982</v>
      </c>
      <c r="B870">
        <v>233</v>
      </c>
      <c r="C870">
        <v>0</v>
      </c>
      <c r="D870" s="3">
        <v>0</v>
      </c>
    </row>
    <row r="871" spans="1:4" x14ac:dyDescent="0.3">
      <c r="A871" t="s">
        <v>1126</v>
      </c>
      <c r="B871">
        <v>233</v>
      </c>
      <c r="C871">
        <v>1</v>
      </c>
      <c r="D871" s="3">
        <v>4.29184549356223E-3</v>
      </c>
    </row>
    <row r="872" spans="1:4" x14ac:dyDescent="0.3">
      <c r="A872" t="s">
        <v>1341</v>
      </c>
      <c r="B872">
        <v>233</v>
      </c>
      <c r="C872">
        <v>0</v>
      </c>
      <c r="D872" s="3">
        <v>0</v>
      </c>
    </row>
    <row r="873" spans="1:4" x14ac:dyDescent="0.3">
      <c r="A873" t="s">
        <v>919</v>
      </c>
      <c r="B873">
        <v>232</v>
      </c>
      <c r="C873">
        <v>0</v>
      </c>
      <c r="D873" s="3">
        <v>0</v>
      </c>
    </row>
    <row r="874" spans="1:4" x14ac:dyDescent="0.3">
      <c r="A874" t="s">
        <v>872</v>
      </c>
      <c r="B874">
        <v>232</v>
      </c>
      <c r="C874">
        <v>0</v>
      </c>
      <c r="D874" s="3">
        <v>0</v>
      </c>
    </row>
    <row r="875" spans="1:4" x14ac:dyDescent="0.3">
      <c r="A875" t="s">
        <v>2257</v>
      </c>
      <c r="B875">
        <v>232</v>
      </c>
      <c r="C875">
        <v>0</v>
      </c>
      <c r="D875" s="3">
        <v>0</v>
      </c>
    </row>
    <row r="876" spans="1:4" x14ac:dyDescent="0.3">
      <c r="A876" t="s">
        <v>2983</v>
      </c>
      <c r="B876">
        <v>232</v>
      </c>
      <c r="C876">
        <v>0</v>
      </c>
      <c r="D876" s="3">
        <v>0</v>
      </c>
    </row>
    <row r="877" spans="1:4" x14ac:dyDescent="0.3">
      <c r="A877" t="s">
        <v>609</v>
      </c>
      <c r="B877">
        <v>232</v>
      </c>
      <c r="C877">
        <v>1</v>
      </c>
      <c r="D877" s="3">
        <v>4.3103448275861999E-3</v>
      </c>
    </row>
    <row r="878" spans="1:4" x14ac:dyDescent="0.3">
      <c r="A878" t="s">
        <v>2984</v>
      </c>
      <c r="B878">
        <v>232</v>
      </c>
      <c r="C878">
        <v>2</v>
      </c>
      <c r="D878" s="3">
        <v>8.6206896551724102E-3</v>
      </c>
    </row>
    <row r="879" spans="1:4" x14ac:dyDescent="0.3">
      <c r="A879" t="s">
        <v>1319</v>
      </c>
      <c r="B879">
        <v>232</v>
      </c>
      <c r="C879">
        <v>1</v>
      </c>
      <c r="D879" s="3">
        <v>4.3103448275861999E-3</v>
      </c>
    </row>
    <row r="880" spans="1:4" x14ac:dyDescent="0.3">
      <c r="A880" t="s">
        <v>491</v>
      </c>
      <c r="B880">
        <v>232</v>
      </c>
      <c r="C880">
        <v>2</v>
      </c>
      <c r="D880" s="3">
        <v>8.6206896551724102E-3</v>
      </c>
    </row>
    <row r="881" spans="1:4" x14ac:dyDescent="0.3">
      <c r="A881" t="s">
        <v>2059</v>
      </c>
      <c r="B881">
        <v>231</v>
      </c>
      <c r="C881">
        <v>0</v>
      </c>
      <c r="D881" s="3">
        <v>0</v>
      </c>
    </row>
    <row r="882" spans="1:4" x14ac:dyDescent="0.3">
      <c r="A882" t="s">
        <v>2985</v>
      </c>
      <c r="B882">
        <v>231</v>
      </c>
      <c r="C882">
        <v>1</v>
      </c>
      <c r="D882" s="3">
        <v>4.3290043290043203E-3</v>
      </c>
    </row>
    <row r="883" spans="1:4" x14ac:dyDescent="0.3">
      <c r="A883" t="s">
        <v>2986</v>
      </c>
      <c r="B883">
        <v>231</v>
      </c>
      <c r="C883">
        <v>0</v>
      </c>
      <c r="D883" s="3">
        <v>0</v>
      </c>
    </row>
    <row r="884" spans="1:4" x14ac:dyDescent="0.3">
      <c r="A884" t="s">
        <v>2987</v>
      </c>
      <c r="B884">
        <v>231</v>
      </c>
      <c r="C884">
        <v>0</v>
      </c>
      <c r="D884" s="3">
        <v>0</v>
      </c>
    </row>
    <row r="885" spans="1:4" x14ac:dyDescent="0.3">
      <c r="A885" t="s">
        <v>2037</v>
      </c>
      <c r="B885">
        <v>231</v>
      </c>
      <c r="C885">
        <v>0</v>
      </c>
      <c r="D885" s="3">
        <v>0</v>
      </c>
    </row>
    <row r="886" spans="1:4" x14ac:dyDescent="0.3">
      <c r="A886" t="s">
        <v>2361</v>
      </c>
      <c r="B886">
        <v>231</v>
      </c>
      <c r="C886">
        <v>0</v>
      </c>
      <c r="D886" s="3">
        <v>0</v>
      </c>
    </row>
    <row r="887" spans="1:4" x14ac:dyDescent="0.3">
      <c r="A887" t="s">
        <v>2614</v>
      </c>
      <c r="B887">
        <v>231</v>
      </c>
      <c r="C887">
        <v>0</v>
      </c>
      <c r="D887" s="3">
        <v>0</v>
      </c>
    </row>
    <row r="888" spans="1:4" x14ac:dyDescent="0.3">
      <c r="A888" t="s">
        <v>2988</v>
      </c>
      <c r="B888">
        <v>231</v>
      </c>
      <c r="C888">
        <v>0</v>
      </c>
      <c r="D888" s="3">
        <v>0</v>
      </c>
    </row>
    <row r="889" spans="1:4" x14ac:dyDescent="0.3">
      <c r="A889" t="s">
        <v>2989</v>
      </c>
      <c r="B889">
        <v>231</v>
      </c>
      <c r="C889">
        <v>0</v>
      </c>
      <c r="D889" s="3">
        <v>0</v>
      </c>
    </row>
    <row r="890" spans="1:4" x14ac:dyDescent="0.3">
      <c r="A890" t="s">
        <v>649</v>
      </c>
      <c r="B890">
        <v>231</v>
      </c>
      <c r="C890">
        <v>0</v>
      </c>
      <c r="D890" s="3">
        <v>0</v>
      </c>
    </row>
    <row r="891" spans="1:4" x14ac:dyDescent="0.3">
      <c r="A891" t="s">
        <v>2990</v>
      </c>
      <c r="B891">
        <v>231</v>
      </c>
      <c r="C891">
        <v>0</v>
      </c>
      <c r="D891" s="3">
        <v>0</v>
      </c>
    </row>
    <row r="892" spans="1:4" x14ac:dyDescent="0.3">
      <c r="A892" t="s">
        <v>430</v>
      </c>
      <c r="B892">
        <v>231</v>
      </c>
      <c r="C892">
        <v>1</v>
      </c>
      <c r="D892" s="3">
        <v>4.3290043290043203E-3</v>
      </c>
    </row>
    <row r="893" spans="1:4" x14ac:dyDescent="0.3">
      <c r="A893" t="s">
        <v>935</v>
      </c>
      <c r="B893">
        <v>231</v>
      </c>
      <c r="C893">
        <v>0</v>
      </c>
      <c r="D893" s="3">
        <v>0</v>
      </c>
    </row>
    <row r="894" spans="1:4" x14ac:dyDescent="0.3">
      <c r="A894" t="s">
        <v>1797</v>
      </c>
      <c r="B894">
        <v>231</v>
      </c>
      <c r="C894">
        <v>0</v>
      </c>
      <c r="D894" s="3">
        <v>0</v>
      </c>
    </row>
    <row r="895" spans="1:4" x14ac:dyDescent="0.3">
      <c r="A895" t="s">
        <v>2991</v>
      </c>
      <c r="B895">
        <v>231</v>
      </c>
      <c r="C895">
        <v>1</v>
      </c>
      <c r="D895" s="3">
        <v>4.3290043290043203E-3</v>
      </c>
    </row>
    <row r="896" spans="1:4" x14ac:dyDescent="0.3">
      <c r="A896" t="s">
        <v>2992</v>
      </c>
      <c r="B896">
        <v>230</v>
      </c>
      <c r="C896">
        <v>0</v>
      </c>
      <c r="D896" s="3">
        <v>0</v>
      </c>
    </row>
    <row r="897" spans="1:4" x14ac:dyDescent="0.3">
      <c r="A897" t="s">
        <v>1929</v>
      </c>
      <c r="B897">
        <v>230</v>
      </c>
      <c r="C897">
        <v>0</v>
      </c>
      <c r="D897" s="3">
        <v>0</v>
      </c>
    </row>
    <row r="898" spans="1:4" x14ac:dyDescent="0.3">
      <c r="A898" t="s">
        <v>2993</v>
      </c>
      <c r="B898">
        <v>230</v>
      </c>
      <c r="C898">
        <v>0</v>
      </c>
      <c r="D898" s="3">
        <v>0</v>
      </c>
    </row>
    <row r="899" spans="1:4" x14ac:dyDescent="0.3">
      <c r="A899" t="s">
        <v>2994</v>
      </c>
      <c r="B899">
        <v>230</v>
      </c>
      <c r="C899">
        <v>0</v>
      </c>
      <c r="D899" s="3">
        <v>0</v>
      </c>
    </row>
    <row r="900" spans="1:4" x14ac:dyDescent="0.3">
      <c r="A900" t="s">
        <v>2600</v>
      </c>
      <c r="B900">
        <v>230</v>
      </c>
      <c r="C900">
        <v>1</v>
      </c>
      <c r="D900" s="3">
        <v>4.3478260869565201E-3</v>
      </c>
    </row>
    <row r="901" spans="1:4" x14ac:dyDescent="0.3">
      <c r="A901" t="s">
        <v>2995</v>
      </c>
      <c r="B901">
        <v>230</v>
      </c>
      <c r="C901">
        <v>0</v>
      </c>
      <c r="D901" s="3">
        <v>0</v>
      </c>
    </row>
    <row r="902" spans="1:4" x14ac:dyDescent="0.3">
      <c r="A902" t="s">
        <v>2217</v>
      </c>
      <c r="B902">
        <v>230</v>
      </c>
      <c r="C902">
        <v>0</v>
      </c>
      <c r="D902" s="3">
        <v>0</v>
      </c>
    </row>
    <row r="903" spans="1:4" x14ac:dyDescent="0.3">
      <c r="A903" t="s">
        <v>1945</v>
      </c>
      <c r="B903">
        <v>230</v>
      </c>
      <c r="C903">
        <v>1</v>
      </c>
      <c r="D903" s="3">
        <v>4.3478260869565201E-3</v>
      </c>
    </row>
    <row r="904" spans="1:4" x14ac:dyDescent="0.3">
      <c r="A904" t="s">
        <v>2231</v>
      </c>
      <c r="B904">
        <v>230</v>
      </c>
      <c r="C904">
        <v>0</v>
      </c>
      <c r="D904" s="3">
        <v>0</v>
      </c>
    </row>
    <row r="905" spans="1:4" x14ac:dyDescent="0.3">
      <c r="A905" t="s">
        <v>2212</v>
      </c>
      <c r="B905">
        <v>229</v>
      </c>
      <c r="C905">
        <v>0</v>
      </c>
      <c r="D905" s="3">
        <v>0</v>
      </c>
    </row>
    <row r="906" spans="1:4" x14ac:dyDescent="0.3">
      <c r="A906" t="s">
        <v>1983</v>
      </c>
      <c r="B906">
        <v>229</v>
      </c>
      <c r="C906">
        <v>0</v>
      </c>
      <c r="D906" s="3">
        <v>0</v>
      </c>
    </row>
    <row r="907" spans="1:4" x14ac:dyDescent="0.3">
      <c r="A907" t="s">
        <v>2143</v>
      </c>
      <c r="B907">
        <v>229</v>
      </c>
      <c r="C907">
        <v>0</v>
      </c>
      <c r="D907" s="3">
        <v>0</v>
      </c>
    </row>
    <row r="908" spans="1:4" x14ac:dyDescent="0.3">
      <c r="A908" t="s">
        <v>1260</v>
      </c>
      <c r="B908">
        <v>229</v>
      </c>
      <c r="C908">
        <v>0</v>
      </c>
      <c r="D908" s="3">
        <v>0</v>
      </c>
    </row>
    <row r="909" spans="1:4" x14ac:dyDescent="0.3">
      <c r="A909" t="s">
        <v>2692</v>
      </c>
      <c r="B909">
        <v>229</v>
      </c>
      <c r="C909">
        <v>0</v>
      </c>
      <c r="D909" s="3">
        <v>0</v>
      </c>
    </row>
    <row r="910" spans="1:4" x14ac:dyDescent="0.3">
      <c r="A910" t="s">
        <v>2290</v>
      </c>
      <c r="B910">
        <v>228</v>
      </c>
      <c r="C910">
        <v>0</v>
      </c>
      <c r="D910" s="3">
        <v>0</v>
      </c>
    </row>
    <row r="911" spans="1:4" x14ac:dyDescent="0.3">
      <c r="A911" t="s">
        <v>2996</v>
      </c>
      <c r="B911">
        <v>228</v>
      </c>
      <c r="C911">
        <v>0</v>
      </c>
      <c r="D911" s="3">
        <v>0</v>
      </c>
    </row>
    <row r="912" spans="1:4" x14ac:dyDescent="0.3">
      <c r="A912" t="s">
        <v>2072</v>
      </c>
      <c r="B912">
        <v>228</v>
      </c>
      <c r="C912">
        <v>0</v>
      </c>
      <c r="D912" s="3">
        <v>0</v>
      </c>
    </row>
    <row r="913" spans="1:4" x14ac:dyDescent="0.3">
      <c r="A913" t="s">
        <v>2997</v>
      </c>
      <c r="B913">
        <v>228</v>
      </c>
      <c r="C913">
        <v>0</v>
      </c>
      <c r="D913" s="3">
        <v>0</v>
      </c>
    </row>
    <row r="914" spans="1:4" x14ac:dyDescent="0.3">
      <c r="A914" t="s">
        <v>1108</v>
      </c>
      <c r="B914">
        <v>227</v>
      </c>
      <c r="C914">
        <v>0</v>
      </c>
      <c r="D914" s="3">
        <v>0</v>
      </c>
    </row>
    <row r="915" spans="1:4" x14ac:dyDescent="0.3">
      <c r="A915" t="s">
        <v>2998</v>
      </c>
      <c r="B915">
        <v>227</v>
      </c>
      <c r="C915">
        <v>0</v>
      </c>
      <c r="D915" s="3">
        <v>0</v>
      </c>
    </row>
    <row r="916" spans="1:4" x14ac:dyDescent="0.3">
      <c r="A916" t="s">
        <v>2410</v>
      </c>
      <c r="B916">
        <v>227</v>
      </c>
      <c r="C916">
        <v>0</v>
      </c>
      <c r="D916" s="3">
        <v>0</v>
      </c>
    </row>
    <row r="917" spans="1:4" x14ac:dyDescent="0.3">
      <c r="A917" t="s">
        <v>2999</v>
      </c>
      <c r="B917">
        <v>227</v>
      </c>
      <c r="C917">
        <v>0</v>
      </c>
      <c r="D917" s="3">
        <v>0</v>
      </c>
    </row>
    <row r="918" spans="1:4" x14ac:dyDescent="0.3">
      <c r="A918" t="s">
        <v>30</v>
      </c>
      <c r="B918">
        <v>227</v>
      </c>
      <c r="C918">
        <v>0</v>
      </c>
      <c r="D918" s="3">
        <v>0</v>
      </c>
    </row>
    <row r="919" spans="1:4" x14ac:dyDescent="0.3">
      <c r="A919" t="s">
        <v>480</v>
      </c>
      <c r="B919">
        <v>226</v>
      </c>
      <c r="C919">
        <v>1</v>
      </c>
      <c r="D919" s="3">
        <v>4.4247787610619399E-3</v>
      </c>
    </row>
    <row r="920" spans="1:4" x14ac:dyDescent="0.3">
      <c r="A920" t="s">
        <v>1220</v>
      </c>
      <c r="B920">
        <v>226</v>
      </c>
      <c r="C920">
        <v>1</v>
      </c>
      <c r="D920" s="3">
        <v>4.4247787610619399E-3</v>
      </c>
    </row>
    <row r="921" spans="1:4" x14ac:dyDescent="0.3">
      <c r="A921" t="s">
        <v>437</v>
      </c>
      <c r="B921">
        <v>226</v>
      </c>
      <c r="C921">
        <v>0</v>
      </c>
      <c r="D921" s="3">
        <v>0</v>
      </c>
    </row>
    <row r="922" spans="1:4" x14ac:dyDescent="0.3">
      <c r="A922" t="s">
        <v>656</v>
      </c>
      <c r="B922">
        <v>226</v>
      </c>
      <c r="C922">
        <v>3</v>
      </c>
      <c r="D922" s="3">
        <v>1.3274336283185801E-2</v>
      </c>
    </row>
    <row r="923" spans="1:4" x14ac:dyDescent="0.3">
      <c r="A923" t="s">
        <v>1065</v>
      </c>
      <c r="B923">
        <v>225</v>
      </c>
      <c r="C923">
        <v>0</v>
      </c>
      <c r="D923" s="3">
        <v>0</v>
      </c>
    </row>
    <row r="924" spans="1:4" x14ac:dyDescent="0.3">
      <c r="A924" t="s">
        <v>3000</v>
      </c>
      <c r="B924">
        <v>225</v>
      </c>
      <c r="C924">
        <v>1</v>
      </c>
      <c r="D924" s="3">
        <v>4.4444444444444401E-3</v>
      </c>
    </row>
    <row r="925" spans="1:4" x14ac:dyDescent="0.3">
      <c r="A925" t="s">
        <v>2028</v>
      </c>
      <c r="B925">
        <v>225</v>
      </c>
      <c r="C925">
        <v>0</v>
      </c>
      <c r="D925" s="3">
        <v>0</v>
      </c>
    </row>
    <row r="926" spans="1:4" x14ac:dyDescent="0.3">
      <c r="A926" t="s">
        <v>2124</v>
      </c>
      <c r="B926">
        <v>225</v>
      </c>
      <c r="C926">
        <v>0</v>
      </c>
      <c r="D926" s="3">
        <v>0</v>
      </c>
    </row>
    <row r="927" spans="1:4" x14ac:dyDescent="0.3">
      <c r="A927" t="s">
        <v>2053</v>
      </c>
      <c r="B927">
        <v>225</v>
      </c>
      <c r="C927">
        <v>0</v>
      </c>
      <c r="D927" s="3">
        <v>0</v>
      </c>
    </row>
    <row r="928" spans="1:4" x14ac:dyDescent="0.3">
      <c r="A928" t="s">
        <v>2394</v>
      </c>
      <c r="B928">
        <v>225</v>
      </c>
      <c r="C928">
        <v>0</v>
      </c>
      <c r="D928" s="3">
        <v>0</v>
      </c>
    </row>
    <row r="929" spans="1:4" x14ac:dyDescent="0.3">
      <c r="A929" t="s">
        <v>590</v>
      </c>
      <c r="B929">
        <v>225</v>
      </c>
      <c r="C929">
        <v>0</v>
      </c>
      <c r="D929" s="3">
        <v>0</v>
      </c>
    </row>
    <row r="930" spans="1:4" x14ac:dyDescent="0.3">
      <c r="A930" t="s">
        <v>2655</v>
      </c>
      <c r="B930">
        <v>225</v>
      </c>
      <c r="C930">
        <v>1</v>
      </c>
      <c r="D930" s="3">
        <v>4.4444444444444401E-3</v>
      </c>
    </row>
    <row r="931" spans="1:4" x14ac:dyDescent="0.3">
      <c r="A931" t="s">
        <v>3001</v>
      </c>
      <c r="B931">
        <v>225</v>
      </c>
      <c r="C931">
        <v>0</v>
      </c>
      <c r="D931" s="3">
        <v>0</v>
      </c>
    </row>
    <row r="932" spans="1:4" x14ac:dyDescent="0.3">
      <c r="A932" t="s">
        <v>2821</v>
      </c>
      <c r="B932">
        <v>225</v>
      </c>
      <c r="C932">
        <v>0</v>
      </c>
      <c r="D932" s="3">
        <v>0</v>
      </c>
    </row>
    <row r="933" spans="1:4" x14ac:dyDescent="0.3">
      <c r="A933" t="s">
        <v>850</v>
      </c>
      <c r="B933">
        <v>225</v>
      </c>
      <c r="C933">
        <v>0</v>
      </c>
      <c r="D933" s="3">
        <v>0</v>
      </c>
    </row>
    <row r="934" spans="1:4" x14ac:dyDescent="0.3">
      <c r="A934" t="s">
        <v>978</v>
      </c>
      <c r="B934">
        <v>225</v>
      </c>
      <c r="C934">
        <v>0</v>
      </c>
      <c r="D934" s="3">
        <v>0</v>
      </c>
    </row>
    <row r="935" spans="1:4" x14ac:dyDescent="0.3">
      <c r="A935" t="s">
        <v>1982</v>
      </c>
      <c r="B935">
        <v>225</v>
      </c>
      <c r="C935">
        <v>0</v>
      </c>
      <c r="D935" s="3">
        <v>0</v>
      </c>
    </row>
    <row r="936" spans="1:4" x14ac:dyDescent="0.3">
      <c r="A936" t="s">
        <v>2298</v>
      </c>
      <c r="B936">
        <v>225</v>
      </c>
      <c r="C936">
        <v>1</v>
      </c>
      <c r="D936" s="3">
        <v>4.4444444444444401E-3</v>
      </c>
    </row>
    <row r="937" spans="1:4" x14ac:dyDescent="0.3">
      <c r="A937" t="s">
        <v>3002</v>
      </c>
      <c r="B937">
        <v>224</v>
      </c>
      <c r="C937">
        <v>0</v>
      </c>
      <c r="D937" s="3">
        <v>0</v>
      </c>
    </row>
    <row r="938" spans="1:4" x14ac:dyDescent="0.3">
      <c r="A938" t="s">
        <v>3003</v>
      </c>
      <c r="B938">
        <v>224</v>
      </c>
      <c r="C938">
        <v>1</v>
      </c>
      <c r="D938" s="3">
        <v>4.4642857142857097E-3</v>
      </c>
    </row>
    <row r="939" spans="1:4" x14ac:dyDescent="0.3">
      <c r="A939" t="s">
        <v>580</v>
      </c>
      <c r="B939">
        <v>224</v>
      </c>
      <c r="C939">
        <v>1</v>
      </c>
      <c r="D939" s="3">
        <v>4.4642857142857097E-3</v>
      </c>
    </row>
    <row r="940" spans="1:4" x14ac:dyDescent="0.3">
      <c r="A940" t="s">
        <v>2177</v>
      </c>
      <c r="B940">
        <v>224</v>
      </c>
      <c r="C940">
        <v>0</v>
      </c>
      <c r="D940" s="3">
        <v>0</v>
      </c>
    </row>
    <row r="941" spans="1:4" x14ac:dyDescent="0.3">
      <c r="A941" t="s">
        <v>3004</v>
      </c>
      <c r="B941">
        <v>224</v>
      </c>
      <c r="C941">
        <v>0</v>
      </c>
      <c r="D941" s="3">
        <v>0</v>
      </c>
    </row>
    <row r="942" spans="1:4" x14ac:dyDescent="0.3">
      <c r="A942" t="s">
        <v>3005</v>
      </c>
      <c r="B942">
        <v>224</v>
      </c>
      <c r="C942">
        <v>0</v>
      </c>
      <c r="D942" s="3">
        <v>0</v>
      </c>
    </row>
    <row r="943" spans="1:4" x14ac:dyDescent="0.3">
      <c r="A943" t="s">
        <v>478</v>
      </c>
      <c r="B943">
        <v>224</v>
      </c>
      <c r="C943">
        <v>0</v>
      </c>
      <c r="D943" s="3">
        <v>0</v>
      </c>
    </row>
    <row r="944" spans="1:4" x14ac:dyDescent="0.3">
      <c r="A944" t="s">
        <v>2624</v>
      </c>
      <c r="B944">
        <v>224</v>
      </c>
      <c r="C944">
        <v>3</v>
      </c>
      <c r="D944" s="3">
        <v>1.33928571428571E-2</v>
      </c>
    </row>
    <row r="945" spans="1:4" x14ac:dyDescent="0.3">
      <c r="A945" t="s">
        <v>2350</v>
      </c>
      <c r="B945">
        <v>223</v>
      </c>
      <c r="C945">
        <v>0</v>
      </c>
      <c r="D945" s="3">
        <v>0</v>
      </c>
    </row>
    <row r="946" spans="1:4" x14ac:dyDescent="0.3">
      <c r="A946" t="s">
        <v>1455</v>
      </c>
      <c r="B946">
        <v>223</v>
      </c>
      <c r="C946">
        <v>0</v>
      </c>
      <c r="D946" s="3">
        <v>0</v>
      </c>
    </row>
    <row r="947" spans="1:4" x14ac:dyDescent="0.3">
      <c r="A947" t="s">
        <v>1115</v>
      </c>
      <c r="B947">
        <v>223</v>
      </c>
      <c r="C947">
        <v>0</v>
      </c>
      <c r="D947" s="3">
        <v>0</v>
      </c>
    </row>
    <row r="948" spans="1:4" x14ac:dyDescent="0.3">
      <c r="A948" t="s">
        <v>2686</v>
      </c>
      <c r="B948">
        <v>223</v>
      </c>
      <c r="C948">
        <v>0</v>
      </c>
      <c r="D948" s="3">
        <v>0</v>
      </c>
    </row>
    <row r="949" spans="1:4" x14ac:dyDescent="0.3">
      <c r="A949" t="s">
        <v>3006</v>
      </c>
      <c r="B949">
        <v>223</v>
      </c>
      <c r="C949">
        <v>1</v>
      </c>
      <c r="D949" s="3">
        <v>4.4843049327354199E-3</v>
      </c>
    </row>
    <row r="950" spans="1:4" x14ac:dyDescent="0.3">
      <c r="A950" t="s">
        <v>1985</v>
      </c>
      <c r="B950">
        <v>223</v>
      </c>
      <c r="C950">
        <v>1</v>
      </c>
      <c r="D950" s="3">
        <v>4.4843049327354199E-3</v>
      </c>
    </row>
    <row r="951" spans="1:4" x14ac:dyDescent="0.3">
      <c r="A951" t="s">
        <v>3007</v>
      </c>
      <c r="B951">
        <v>223</v>
      </c>
      <c r="C951">
        <v>0</v>
      </c>
      <c r="D951" s="3">
        <v>0</v>
      </c>
    </row>
    <row r="952" spans="1:4" x14ac:dyDescent="0.3">
      <c r="A952" t="s">
        <v>719</v>
      </c>
      <c r="B952">
        <v>223</v>
      </c>
      <c r="C952">
        <v>0</v>
      </c>
      <c r="D952" s="3">
        <v>0</v>
      </c>
    </row>
    <row r="953" spans="1:4" x14ac:dyDescent="0.3">
      <c r="A953" t="s">
        <v>3008</v>
      </c>
      <c r="B953">
        <v>223</v>
      </c>
      <c r="C953">
        <v>0</v>
      </c>
      <c r="D953" s="3">
        <v>0</v>
      </c>
    </row>
    <row r="954" spans="1:4" x14ac:dyDescent="0.3">
      <c r="A954" t="s">
        <v>2845</v>
      </c>
      <c r="B954">
        <v>223</v>
      </c>
      <c r="C954">
        <v>0</v>
      </c>
      <c r="D954" s="3">
        <v>0</v>
      </c>
    </row>
    <row r="955" spans="1:4" x14ac:dyDescent="0.3">
      <c r="A955" t="s">
        <v>2605</v>
      </c>
      <c r="B955">
        <v>223</v>
      </c>
      <c r="C955">
        <v>0</v>
      </c>
      <c r="D955" s="3">
        <v>0</v>
      </c>
    </row>
    <row r="956" spans="1:4" x14ac:dyDescent="0.3">
      <c r="A956" t="s">
        <v>2117</v>
      </c>
      <c r="B956">
        <v>223</v>
      </c>
      <c r="C956">
        <v>0</v>
      </c>
      <c r="D956" s="3">
        <v>0</v>
      </c>
    </row>
    <row r="957" spans="1:4" x14ac:dyDescent="0.3">
      <c r="A957" t="s">
        <v>1791</v>
      </c>
      <c r="B957">
        <v>223</v>
      </c>
      <c r="C957">
        <v>1</v>
      </c>
      <c r="D957" s="3">
        <v>4.4843049327354199E-3</v>
      </c>
    </row>
    <row r="958" spans="1:4" x14ac:dyDescent="0.3">
      <c r="A958" t="s">
        <v>2887</v>
      </c>
      <c r="B958">
        <v>223</v>
      </c>
      <c r="C958">
        <v>0</v>
      </c>
      <c r="D958" s="3">
        <v>0</v>
      </c>
    </row>
    <row r="959" spans="1:4" x14ac:dyDescent="0.3">
      <c r="A959" t="s">
        <v>2372</v>
      </c>
      <c r="B959">
        <v>223</v>
      </c>
      <c r="C959">
        <v>4</v>
      </c>
      <c r="D959" s="3">
        <v>1.79372197309417E-2</v>
      </c>
    </row>
    <row r="960" spans="1:4" x14ac:dyDescent="0.3">
      <c r="A960" t="s">
        <v>1232</v>
      </c>
      <c r="B960">
        <v>223</v>
      </c>
      <c r="C960">
        <v>1</v>
      </c>
      <c r="D960" s="3">
        <v>4.4843049327354199E-3</v>
      </c>
    </row>
    <row r="961" spans="1:4" x14ac:dyDescent="0.3">
      <c r="A961" t="s">
        <v>1954</v>
      </c>
      <c r="B961">
        <v>222</v>
      </c>
      <c r="C961">
        <v>0</v>
      </c>
      <c r="D961" s="3">
        <v>0</v>
      </c>
    </row>
    <row r="962" spans="1:4" x14ac:dyDescent="0.3">
      <c r="A962" t="s">
        <v>3009</v>
      </c>
      <c r="B962">
        <v>222</v>
      </c>
      <c r="C962">
        <v>0</v>
      </c>
      <c r="D962" s="3">
        <v>0</v>
      </c>
    </row>
    <row r="963" spans="1:4" x14ac:dyDescent="0.3">
      <c r="A963" t="s">
        <v>3010</v>
      </c>
      <c r="B963">
        <v>222</v>
      </c>
      <c r="C963">
        <v>0</v>
      </c>
      <c r="D963" s="3">
        <v>0</v>
      </c>
    </row>
    <row r="964" spans="1:4" x14ac:dyDescent="0.3">
      <c r="A964" t="s">
        <v>2148</v>
      </c>
      <c r="B964">
        <v>222</v>
      </c>
      <c r="C964">
        <v>0</v>
      </c>
      <c r="D964" s="3">
        <v>0</v>
      </c>
    </row>
    <row r="965" spans="1:4" x14ac:dyDescent="0.3">
      <c r="A965" t="s">
        <v>1558</v>
      </c>
      <c r="B965">
        <v>222</v>
      </c>
      <c r="C965">
        <v>0</v>
      </c>
      <c r="D965" s="3">
        <v>0</v>
      </c>
    </row>
    <row r="966" spans="1:4" x14ac:dyDescent="0.3">
      <c r="A966" t="s">
        <v>1253</v>
      </c>
      <c r="B966">
        <v>221</v>
      </c>
      <c r="C966">
        <v>0</v>
      </c>
      <c r="D966" s="3">
        <v>0</v>
      </c>
    </row>
    <row r="967" spans="1:4" x14ac:dyDescent="0.3">
      <c r="A967" t="s">
        <v>498</v>
      </c>
      <c r="B967">
        <v>221</v>
      </c>
      <c r="C967">
        <v>0</v>
      </c>
      <c r="D967" s="3">
        <v>0</v>
      </c>
    </row>
    <row r="968" spans="1:4" x14ac:dyDescent="0.3">
      <c r="A968" t="s">
        <v>2002</v>
      </c>
      <c r="B968">
        <v>221</v>
      </c>
      <c r="C968">
        <v>2</v>
      </c>
      <c r="D968" s="3">
        <v>9.0497737556561094E-3</v>
      </c>
    </row>
    <row r="969" spans="1:4" x14ac:dyDescent="0.3">
      <c r="A969" t="s">
        <v>2762</v>
      </c>
      <c r="B969">
        <v>221</v>
      </c>
      <c r="C969">
        <v>0</v>
      </c>
      <c r="D969" s="3">
        <v>0</v>
      </c>
    </row>
    <row r="970" spans="1:4" x14ac:dyDescent="0.3">
      <c r="A970" t="s">
        <v>3011</v>
      </c>
      <c r="B970">
        <v>221</v>
      </c>
      <c r="C970">
        <v>0</v>
      </c>
      <c r="D970" s="3">
        <v>0</v>
      </c>
    </row>
    <row r="971" spans="1:4" x14ac:dyDescent="0.3">
      <c r="A971" t="s">
        <v>2417</v>
      </c>
      <c r="B971">
        <v>221</v>
      </c>
      <c r="C971">
        <v>1</v>
      </c>
      <c r="D971" s="3">
        <v>4.5248868778280504E-3</v>
      </c>
    </row>
    <row r="972" spans="1:4" x14ac:dyDescent="0.3">
      <c r="A972" t="s">
        <v>2211</v>
      </c>
      <c r="B972">
        <v>220</v>
      </c>
      <c r="C972">
        <v>0</v>
      </c>
      <c r="D972" s="3">
        <v>0</v>
      </c>
    </row>
    <row r="973" spans="1:4" x14ac:dyDescent="0.3">
      <c r="A973" t="s">
        <v>1255</v>
      </c>
      <c r="B973">
        <v>220</v>
      </c>
      <c r="C973">
        <v>0</v>
      </c>
      <c r="D973" s="3">
        <v>0</v>
      </c>
    </row>
    <row r="974" spans="1:4" x14ac:dyDescent="0.3">
      <c r="A974" t="s">
        <v>2075</v>
      </c>
      <c r="B974">
        <v>220</v>
      </c>
      <c r="C974">
        <v>0</v>
      </c>
      <c r="D974" s="3">
        <v>0</v>
      </c>
    </row>
    <row r="975" spans="1:4" x14ac:dyDescent="0.3">
      <c r="A975" t="s">
        <v>3012</v>
      </c>
      <c r="B975">
        <v>220</v>
      </c>
      <c r="C975">
        <v>0</v>
      </c>
      <c r="D975" s="3">
        <v>0</v>
      </c>
    </row>
    <row r="976" spans="1:4" x14ac:dyDescent="0.3">
      <c r="A976" t="s">
        <v>1098</v>
      </c>
      <c r="B976">
        <v>220</v>
      </c>
      <c r="C976">
        <v>0</v>
      </c>
      <c r="D976" s="3">
        <v>0</v>
      </c>
    </row>
    <row r="977" spans="1:4" x14ac:dyDescent="0.3">
      <c r="A977" t="s">
        <v>2166</v>
      </c>
      <c r="B977">
        <v>220</v>
      </c>
      <c r="C977">
        <v>0</v>
      </c>
      <c r="D977" s="3">
        <v>0</v>
      </c>
    </row>
    <row r="978" spans="1:4" x14ac:dyDescent="0.3">
      <c r="A978" t="s">
        <v>3013</v>
      </c>
      <c r="B978">
        <v>220</v>
      </c>
      <c r="C978">
        <v>0</v>
      </c>
      <c r="D978" s="3">
        <v>0</v>
      </c>
    </row>
    <row r="979" spans="1:4" x14ac:dyDescent="0.3">
      <c r="A979" t="s">
        <v>674</v>
      </c>
      <c r="B979">
        <v>220</v>
      </c>
      <c r="C979">
        <v>0</v>
      </c>
      <c r="D979" s="3">
        <v>0</v>
      </c>
    </row>
    <row r="980" spans="1:4" x14ac:dyDescent="0.3">
      <c r="A980" t="s">
        <v>2682</v>
      </c>
      <c r="B980">
        <v>220</v>
      </c>
      <c r="C980">
        <v>0</v>
      </c>
      <c r="D980" s="3">
        <v>0</v>
      </c>
    </row>
    <row r="981" spans="1:4" x14ac:dyDescent="0.3">
      <c r="A981" t="s">
        <v>566</v>
      </c>
      <c r="B981">
        <v>219</v>
      </c>
      <c r="C981">
        <v>2</v>
      </c>
      <c r="D981" s="3">
        <v>9.1324200913242004E-3</v>
      </c>
    </row>
    <row r="982" spans="1:4" x14ac:dyDescent="0.3">
      <c r="A982" t="s">
        <v>2204</v>
      </c>
      <c r="B982">
        <v>219</v>
      </c>
      <c r="C982">
        <v>0</v>
      </c>
      <c r="D982" s="3">
        <v>0</v>
      </c>
    </row>
    <row r="983" spans="1:4" x14ac:dyDescent="0.3">
      <c r="A983" t="s">
        <v>2179</v>
      </c>
      <c r="B983">
        <v>219</v>
      </c>
      <c r="C983">
        <v>0</v>
      </c>
      <c r="D983" s="3">
        <v>0</v>
      </c>
    </row>
    <row r="984" spans="1:4" x14ac:dyDescent="0.3">
      <c r="A984" t="s">
        <v>1221</v>
      </c>
      <c r="B984">
        <v>219</v>
      </c>
      <c r="C984">
        <v>3</v>
      </c>
      <c r="D984" s="3">
        <v>1.3698630136986301E-2</v>
      </c>
    </row>
    <row r="985" spans="1:4" x14ac:dyDescent="0.3">
      <c r="A985" t="s">
        <v>607</v>
      </c>
      <c r="B985">
        <v>219</v>
      </c>
      <c r="C985">
        <v>0</v>
      </c>
      <c r="D985" s="3">
        <v>0</v>
      </c>
    </row>
    <row r="986" spans="1:4" x14ac:dyDescent="0.3">
      <c r="A986" t="s">
        <v>95</v>
      </c>
      <c r="B986">
        <v>219</v>
      </c>
      <c r="C986">
        <v>4</v>
      </c>
      <c r="D986" s="3">
        <v>1.8264840182648401E-2</v>
      </c>
    </row>
    <row r="987" spans="1:4" x14ac:dyDescent="0.3">
      <c r="A987" t="s">
        <v>2304</v>
      </c>
      <c r="B987">
        <v>218</v>
      </c>
      <c r="C987">
        <v>0</v>
      </c>
      <c r="D987" s="3">
        <v>0</v>
      </c>
    </row>
    <row r="988" spans="1:4" x14ac:dyDescent="0.3">
      <c r="A988" t="s">
        <v>1650</v>
      </c>
      <c r="B988">
        <v>218</v>
      </c>
      <c r="C988">
        <v>1</v>
      </c>
      <c r="D988" s="3">
        <v>4.5871559633027499E-3</v>
      </c>
    </row>
    <row r="989" spans="1:4" x14ac:dyDescent="0.3">
      <c r="A989" t="s">
        <v>3014</v>
      </c>
      <c r="B989">
        <v>218</v>
      </c>
      <c r="C989">
        <v>0</v>
      </c>
      <c r="D989" s="3">
        <v>0</v>
      </c>
    </row>
    <row r="990" spans="1:4" x14ac:dyDescent="0.3">
      <c r="A990" t="s">
        <v>3015</v>
      </c>
      <c r="B990">
        <v>218</v>
      </c>
      <c r="C990">
        <v>0</v>
      </c>
      <c r="D990" s="3">
        <v>0</v>
      </c>
    </row>
    <row r="991" spans="1:4" x14ac:dyDescent="0.3">
      <c r="A991" t="s">
        <v>807</v>
      </c>
      <c r="B991">
        <v>218</v>
      </c>
      <c r="C991">
        <v>0</v>
      </c>
      <c r="D991" s="3">
        <v>0</v>
      </c>
    </row>
    <row r="992" spans="1:4" x14ac:dyDescent="0.3">
      <c r="A992" t="s">
        <v>3016</v>
      </c>
      <c r="B992">
        <v>218</v>
      </c>
      <c r="C992">
        <v>0</v>
      </c>
      <c r="D992" s="3">
        <v>0</v>
      </c>
    </row>
    <row r="993" spans="1:4" x14ac:dyDescent="0.3">
      <c r="A993" t="s">
        <v>554</v>
      </c>
      <c r="B993">
        <v>218</v>
      </c>
      <c r="C993">
        <v>1</v>
      </c>
      <c r="D993" s="3">
        <v>4.5871559633027499E-3</v>
      </c>
    </row>
    <row r="994" spans="1:4" x14ac:dyDescent="0.3">
      <c r="A994" t="s">
        <v>2232</v>
      </c>
      <c r="B994">
        <v>217</v>
      </c>
      <c r="C994">
        <v>1</v>
      </c>
      <c r="D994" s="3">
        <v>4.60829493087557E-3</v>
      </c>
    </row>
    <row r="995" spans="1:4" x14ac:dyDescent="0.3">
      <c r="A995" t="s">
        <v>2051</v>
      </c>
      <c r="B995">
        <v>217</v>
      </c>
      <c r="C995">
        <v>0</v>
      </c>
      <c r="D995" s="3">
        <v>0</v>
      </c>
    </row>
    <row r="996" spans="1:4" x14ac:dyDescent="0.3">
      <c r="A996" t="s">
        <v>2267</v>
      </c>
      <c r="B996">
        <v>217</v>
      </c>
      <c r="C996">
        <v>0</v>
      </c>
      <c r="D996" s="3">
        <v>0</v>
      </c>
    </row>
    <row r="997" spans="1:4" x14ac:dyDescent="0.3">
      <c r="A997" t="s">
        <v>3017</v>
      </c>
      <c r="B997">
        <v>217</v>
      </c>
      <c r="C997">
        <v>0</v>
      </c>
      <c r="D997" s="3">
        <v>0</v>
      </c>
    </row>
    <row r="998" spans="1:4" x14ac:dyDescent="0.3">
      <c r="A998" t="s">
        <v>2095</v>
      </c>
      <c r="B998">
        <v>217</v>
      </c>
      <c r="C998">
        <v>0</v>
      </c>
      <c r="D998" s="3">
        <v>0</v>
      </c>
    </row>
    <row r="999" spans="1:4" x14ac:dyDescent="0.3">
      <c r="A999" t="s">
        <v>465</v>
      </c>
      <c r="B999">
        <v>217</v>
      </c>
      <c r="C999">
        <v>1</v>
      </c>
      <c r="D999" s="3">
        <v>4.60829493087557E-3</v>
      </c>
    </row>
    <row r="1000" spans="1:4" x14ac:dyDescent="0.3">
      <c r="A1000" t="s">
        <v>3018</v>
      </c>
      <c r="B1000">
        <v>217</v>
      </c>
      <c r="C1000">
        <v>0</v>
      </c>
      <c r="D1000" s="3">
        <v>0</v>
      </c>
    </row>
    <row r="1001" spans="1:4" x14ac:dyDescent="0.3">
      <c r="A1001" t="s">
        <v>1600</v>
      </c>
      <c r="B1001">
        <v>217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2723</v>
      </c>
      <c r="B2">
        <v>591</v>
      </c>
      <c r="C2">
        <v>21</v>
      </c>
      <c r="D2" s="3">
        <v>3.5532994923857801E-2</v>
      </c>
    </row>
    <row r="3" spans="1:4" x14ac:dyDescent="0.3">
      <c r="A3" t="s">
        <v>28</v>
      </c>
      <c r="B3">
        <v>503</v>
      </c>
      <c r="C3">
        <v>17</v>
      </c>
      <c r="D3" s="3">
        <v>3.3797216699801097E-2</v>
      </c>
    </row>
    <row r="4" spans="1:4" x14ac:dyDescent="0.3">
      <c r="A4" t="s">
        <v>1180</v>
      </c>
      <c r="B4">
        <v>553</v>
      </c>
      <c r="C4">
        <v>18</v>
      </c>
      <c r="D4" s="3">
        <v>3.25497287522604E-2</v>
      </c>
    </row>
    <row r="5" spans="1:4" x14ac:dyDescent="0.3">
      <c r="A5" t="s">
        <v>2819</v>
      </c>
      <c r="B5">
        <v>604</v>
      </c>
      <c r="C5">
        <v>19</v>
      </c>
      <c r="D5" s="3">
        <v>3.14569536423841E-2</v>
      </c>
    </row>
    <row r="6" spans="1:4" x14ac:dyDescent="0.3">
      <c r="A6" t="s">
        <v>507</v>
      </c>
      <c r="B6">
        <v>864</v>
      </c>
      <c r="C6">
        <v>27</v>
      </c>
      <c r="D6" s="3">
        <v>3.125E-2</v>
      </c>
    </row>
    <row r="7" spans="1:4" x14ac:dyDescent="0.3">
      <c r="A7" t="s">
        <v>2910</v>
      </c>
      <c r="B7">
        <v>465</v>
      </c>
      <c r="C7">
        <v>14</v>
      </c>
      <c r="D7" s="3">
        <v>3.0107526881720401E-2</v>
      </c>
    </row>
    <row r="8" spans="1:4" x14ac:dyDescent="0.3">
      <c r="A8" t="s">
        <v>2041</v>
      </c>
      <c r="B8">
        <v>510</v>
      </c>
      <c r="C8">
        <v>15</v>
      </c>
      <c r="D8" s="3">
        <v>2.94117647058823E-2</v>
      </c>
    </row>
    <row r="9" spans="1:4" x14ac:dyDescent="0.3">
      <c r="A9" t="s">
        <v>283</v>
      </c>
      <c r="B9">
        <v>517</v>
      </c>
      <c r="C9">
        <v>15</v>
      </c>
      <c r="D9" s="3">
        <v>2.9013539651837499E-2</v>
      </c>
    </row>
    <row r="10" spans="1:4" x14ac:dyDescent="0.3">
      <c r="A10" t="s">
        <v>820</v>
      </c>
      <c r="B10">
        <v>501</v>
      </c>
      <c r="C10">
        <v>13</v>
      </c>
      <c r="D10" s="3">
        <v>2.5948103792415099E-2</v>
      </c>
    </row>
    <row r="11" spans="1:4" x14ac:dyDescent="0.3">
      <c r="A11" t="s">
        <v>60</v>
      </c>
      <c r="B11">
        <v>629</v>
      </c>
      <c r="C11">
        <v>16</v>
      </c>
      <c r="D11" s="3">
        <v>2.54372019077901E-2</v>
      </c>
    </row>
    <row r="12" spans="1:4" x14ac:dyDescent="0.3">
      <c r="A12" t="s">
        <v>1319</v>
      </c>
      <c r="B12">
        <v>525</v>
      </c>
      <c r="C12">
        <v>13</v>
      </c>
      <c r="D12" s="3">
        <v>2.47619047619047E-2</v>
      </c>
    </row>
    <row r="13" spans="1:4" x14ac:dyDescent="0.3">
      <c r="A13" t="s">
        <v>1977</v>
      </c>
      <c r="B13">
        <v>485</v>
      </c>
      <c r="C13">
        <v>12</v>
      </c>
      <c r="D13" s="3">
        <v>2.4742268041237098E-2</v>
      </c>
    </row>
    <row r="14" spans="1:4" x14ac:dyDescent="0.3">
      <c r="A14" t="s">
        <v>2895</v>
      </c>
      <c r="B14">
        <v>478</v>
      </c>
      <c r="C14">
        <v>11</v>
      </c>
      <c r="D14" s="3">
        <v>2.30125523012552E-2</v>
      </c>
    </row>
    <row r="15" spans="1:4" x14ac:dyDescent="0.3">
      <c r="A15" t="s">
        <v>495</v>
      </c>
      <c r="B15">
        <v>878</v>
      </c>
      <c r="C15">
        <v>19</v>
      </c>
      <c r="D15" s="3">
        <v>2.1640091116173099E-2</v>
      </c>
    </row>
    <row r="16" spans="1:4" x14ac:dyDescent="0.3">
      <c r="A16" t="s">
        <v>2276</v>
      </c>
      <c r="B16">
        <v>468</v>
      </c>
      <c r="C16">
        <v>10</v>
      </c>
      <c r="D16" s="3">
        <v>2.1367521367521299E-2</v>
      </c>
    </row>
    <row r="17" spans="1:4" x14ac:dyDescent="0.3">
      <c r="A17" t="s">
        <v>599</v>
      </c>
      <c r="B17">
        <v>657</v>
      </c>
      <c r="C17">
        <v>14</v>
      </c>
      <c r="D17" s="3">
        <v>2.1308980213089801E-2</v>
      </c>
    </row>
    <row r="18" spans="1:4" x14ac:dyDescent="0.3">
      <c r="A18" t="s">
        <v>129</v>
      </c>
      <c r="B18">
        <v>1408</v>
      </c>
      <c r="C18">
        <v>30</v>
      </c>
      <c r="D18" s="3">
        <v>2.13068181818181E-2</v>
      </c>
    </row>
    <row r="19" spans="1:4" x14ac:dyDescent="0.3">
      <c r="A19" t="s">
        <v>2370</v>
      </c>
      <c r="B19">
        <v>676</v>
      </c>
      <c r="C19">
        <v>14</v>
      </c>
      <c r="D19" s="3">
        <v>2.07100591715976E-2</v>
      </c>
    </row>
    <row r="20" spans="1:4" x14ac:dyDescent="0.3">
      <c r="A20" t="s">
        <v>1939</v>
      </c>
      <c r="B20">
        <v>776</v>
      </c>
      <c r="C20">
        <v>16</v>
      </c>
      <c r="D20" s="3">
        <v>2.06185567010309E-2</v>
      </c>
    </row>
    <row r="21" spans="1:4" x14ac:dyDescent="0.3">
      <c r="A21" t="s">
        <v>909</v>
      </c>
      <c r="B21">
        <v>491</v>
      </c>
      <c r="C21">
        <v>10</v>
      </c>
      <c r="D21" s="3">
        <v>2.0366598778004001E-2</v>
      </c>
    </row>
    <row r="22" spans="1:4" x14ac:dyDescent="0.3">
      <c r="A22" t="s">
        <v>570</v>
      </c>
      <c r="B22">
        <v>697</v>
      </c>
      <c r="C22">
        <v>14</v>
      </c>
      <c r="D22" s="3">
        <v>2.0086083213773299E-2</v>
      </c>
    </row>
    <row r="23" spans="1:4" x14ac:dyDescent="0.3">
      <c r="A23" t="s">
        <v>542</v>
      </c>
      <c r="B23">
        <v>1271</v>
      </c>
      <c r="C23">
        <v>25</v>
      </c>
      <c r="D23" s="3">
        <v>1.9669551534225001E-2</v>
      </c>
    </row>
    <row r="24" spans="1:4" x14ac:dyDescent="0.3">
      <c r="A24" t="s">
        <v>1140</v>
      </c>
      <c r="B24">
        <v>471</v>
      </c>
      <c r="C24">
        <v>9</v>
      </c>
      <c r="D24" s="3">
        <v>1.9108280254777E-2</v>
      </c>
    </row>
    <row r="25" spans="1:4" x14ac:dyDescent="0.3">
      <c r="A25" t="s">
        <v>2718</v>
      </c>
      <c r="B25">
        <v>545</v>
      </c>
      <c r="C25">
        <v>10</v>
      </c>
      <c r="D25" s="3">
        <v>1.8348623853211E-2</v>
      </c>
    </row>
    <row r="26" spans="1:4" x14ac:dyDescent="0.3">
      <c r="A26" t="s">
        <v>929</v>
      </c>
      <c r="B26">
        <v>735</v>
      </c>
      <c r="C26">
        <v>13</v>
      </c>
      <c r="D26" s="3">
        <v>1.7687074829931902E-2</v>
      </c>
    </row>
    <row r="27" spans="1:4" x14ac:dyDescent="0.3">
      <c r="A27" t="s">
        <v>800</v>
      </c>
      <c r="B27">
        <v>571</v>
      </c>
      <c r="C27">
        <v>10</v>
      </c>
      <c r="D27" s="3">
        <v>1.7513134851138298E-2</v>
      </c>
    </row>
    <row r="28" spans="1:4" x14ac:dyDescent="0.3">
      <c r="A28" t="s">
        <v>2834</v>
      </c>
      <c r="B28">
        <v>571</v>
      </c>
      <c r="C28">
        <v>10</v>
      </c>
      <c r="D28" s="3">
        <v>1.7513134851138298E-2</v>
      </c>
    </row>
    <row r="29" spans="1:4" x14ac:dyDescent="0.3">
      <c r="A29" t="s">
        <v>669</v>
      </c>
      <c r="B29">
        <v>745</v>
      </c>
      <c r="C29">
        <v>13</v>
      </c>
      <c r="D29" s="3">
        <v>1.74496644295302E-2</v>
      </c>
    </row>
    <row r="30" spans="1:4" x14ac:dyDescent="0.3">
      <c r="A30" t="s">
        <v>2372</v>
      </c>
      <c r="B30">
        <v>1097</v>
      </c>
      <c r="C30">
        <v>19</v>
      </c>
      <c r="D30" s="3">
        <v>1.7319963536918798E-2</v>
      </c>
    </row>
    <row r="31" spans="1:4" x14ac:dyDescent="0.3">
      <c r="A31" t="s">
        <v>2909</v>
      </c>
      <c r="B31">
        <v>466</v>
      </c>
      <c r="C31">
        <v>8</v>
      </c>
      <c r="D31" s="3">
        <v>1.7167381974248899E-2</v>
      </c>
    </row>
    <row r="32" spans="1:4" x14ac:dyDescent="0.3">
      <c r="A32" t="s">
        <v>210</v>
      </c>
      <c r="B32">
        <v>779</v>
      </c>
      <c r="C32">
        <v>13</v>
      </c>
      <c r="D32" s="3">
        <v>1.66880616174582E-2</v>
      </c>
    </row>
    <row r="33" spans="1:4" x14ac:dyDescent="0.3">
      <c r="A33" t="s">
        <v>2379</v>
      </c>
      <c r="B33">
        <v>483</v>
      </c>
      <c r="C33">
        <v>8</v>
      </c>
      <c r="D33" s="3">
        <v>1.6563146997929601E-2</v>
      </c>
    </row>
    <row r="34" spans="1:4" x14ac:dyDescent="0.3">
      <c r="A34" t="s">
        <v>2882</v>
      </c>
      <c r="B34">
        <v>486</v>
      </c>
      <c r="C34">
        <v>8</v>
      </c>
      <c r="D34" s="3">
        <v>1.6460905349794198E-2</v>
      </c>
    </row>
    <row r="35" spans="1:4" x14ac:dyDescent="0.3">
      <c r="A35" t="s">
        <v>269</v>
      </c>
      <c r="B35">
        <v>1045</v>
      </c>
      <c r="C35">
        <v>17</v>
      </c>
      <c r="D35" s="3">
        <v>1.6267942583732001E-2</v>
      </c>
    </row>
    <row r="36" spans="1:4" x14ac:dyDescent="0.3">
      <c r="A36" t="s">
        <v>1434</v>
      </c>
      <c r="B36">
        <v>496</v>
      </c>
      <c r="C36">
        <v>8</v>
      </c>
      <c r="D36" s="3">
        <v>1.6129032258064498E-2</v>
      </c>
    </row>
    <row r="37" spans="1:4" x14ac:dyDescent="0.3">
      <c r="A37" t="s">
        <v>968</v>
      </c>
      <c r="B37">
        <v>689</v>
      </c>
      <c r="C37">
        <v>11</v>
      </c>
      <c r="D37" s="3">
        <v>1.5965166908563099E-2</v>
      </c>
    </row>
    <row r="38" spans="1:4" x14ac:dyDescent="0.3">
      <c r="A38" t="s">
        <v>2383</v>
      </c>
      <c r="B38">
        <v>503</v>
      </c>
      <c r="C38">
        <v>8</v>
      </c>
      <c r="D38" s="3">
        <v>1.59045725646123E-2</v>
      </c>
    </row>
    <row r="39" spans="1:4" x14ac:dyDescent="0.3">
      <c r="A39" t="s">
        <v>830</v>
      </c>
      <c r="B39">
        <v>655</v>
      </c>
      <c r="C39">
        <v>10</v>
      </c>
      <c r="D39" s="3">
        <v>1.5267175572519E-2</v>
      </c>
    </row>
    <row r="40" spans="1:4" x14ac:dyDescent="0.3">
      <c r="A40" t="s">
        <v>640</v>
      </c>
      <c r="B40">
        <v>1049</v>
      </c>
      <c r="C40">
        <v>16</v>
      </c>
      <c r="D40" s="3">
        <v>1.52526215443279E-2</v>
      </c>
    </row>
    <row r="41" spans="1:4" x14ac:dyDescent="0.3">
      <c r="A41" t="s">
        <v>145</v>
      </c>
      <c r="B41">
        <v>673</v>
      </c>
      <c r="C41">
        <v>10</v>
      </c>
      <c r="D41" s="3">
        <v>1.4858841010401099E-2</v>
      </c>
    </row>
    <row r="42" spans="1:4" x14ac:dyDescent="0.3">
      <c r="A42" t="s">
        <v>1887</v>
      </c>
      <c r="B42">
        <v>540</v>
      </c>
      <c r="C42">
        <v>8</v>
      </c>
      <c r="D42" s="3">
        <v>1.48148148148148E-2</v>
      </c>
    </row>
    <row r="43" spans="1:4" x14ac:dyDescent="0.3">
      <c r="A43" t="s">
        <v>2897</v>
      </c>
      <c r="B43">
        <v>477</v>
      </c>
      <c r="C43">
        <v>7</v>
      </c>
      <c r="D43" s="3">
        <v>1.4675052410901401E-2</v>
      </c>
    </row>
    <row r="44" spans="1:4" x14ac:dyDescent="0.3">
      <c r="A44" t="s">
        <v>424</v>
      </c>
      <c r="B44">
        <v>478</v>
      </c>
      <c r="C44">
        <v>7</v>
      </c>
      <c r="D44" s="3">
        <v>1.46443514644351E-2</v>
      </c>
    </row>
    <row r="45" spans="1:4" x14ac:dyDescent="0.3">
      <c r="A45" t="s">
        <v>2721</v>
      </c>
      <c r="B45">
        <v>644</v>
      </c>
      <c r="C45">
        <v>9</v>
      </c>
      <c r="D45" s="3">
        <v>1.3975155279503101E-2</v>
      </c>
    </row>
    <row r="46" spans="1:4" x14ac:dyDescent="0.3">
      <c r="A46" t="s">
        <v>2385</v>
      </c>
      <c r="B46">
        <v>721</v>
      </c>
      <c r="C46">
        <v>10</v>
      </c>
      <c r="D46" s="3">
        <v>1.3869625520110901E-2</v>
      </c>
    </row>
    <row r="47" spans="1:4" x14ac:dyDescent="0.3">
      <c r="A47" t="s">
        <v>813</v>
      </c>
      <c r="B47">
        <v>1087</v>
      </c>
      <c r="C47">
        <v>15</v>
      </c>
      <c r="D47" s="3">
        <v>1.37994480220791E-2</v>
      </c>
    </row>
    <row r="48" spans="1:4" x14ac:dyDescent="0.3">
      <c r="A48" t="s">
        <v>2867</v>
      </c>
      <c r="B48">
        <v>508</v>
      </c>
      <c r="C48">
        <v>7</v>
      </c>
      <c r="D48" s="3">
        <v>1.3779527559055101E-2</v>
      </c>
    </row>
    <row r="49" spans="1:4" x14ac:dyDescent="0.3">
      <c r="A49" t="s">
        <v>2084</v>
      </c>
      <c r="B49">
        <v>598</v>
      </c>
      <c r="C49">
        <v>8</v>
      </c>
      <c r="D49" s="3">
        <v>1.3377926421404601E-2</v>
      </c>
    </row>
    <row r="50" spans="1:4" x14ac:dyDescent="0.3">
      <c r="A50" t="s">
        <v>837</v>
      </c>
      <c r="B50">
        <v>823</v>
      </c>
      <c r="C50">
        <v>11</v>
      </c>
      <c r="D50" s="3">
        <v>1.33657351154313E-2</v>
      </c>
    </row>
    <row r="51" spans="1:4" x14ac:dyDescent="0.3">
      <c r="A51" t="s">
        <v>260</v>
      </c>
      <c r="B51">
        <v>1507</v>
      </c>
      <c r="C51">
        <v>20</v>
      </c>
      <c r="D51" s="3">
        <v>1.3271400132714E-2</v>
      </c>
    </row>
    <row r="52" spans="1:4" x14ac:dyDescent="0.3">
      <c r="A52" t="s">
        <v>280</v>
      </c>
      <c r="B52">
        <v>1056</v>
      </c>
      <c r="C52">
        <v>14</v>
      </c>
      <c r="D52" s="3">
        <v>1.3257575757575701E-2</v>
      </c>
    </row>
    <row r="53" spans="1:4" x14ac:dyDescent="0.3">
      <c r="A53" t="s">
        <v>1483</v>
      </c>
      <c r="B53">
        <v>615</v>
      </c>
      <c r="C53">
        <v>8</v>
      </c>
      <c r="D53" s="3">
        <v>1.3008130081300801E-2</v>
      </c>
    </row>
    <row r="54" spans="1:4" x14ac:dyDescent="0.3">
      <c r="A54" t="s">
        <v>1350</v>
      </c>
      <c r="B54">
        <v>466</v>
      </c>
      <c r="C54">
        <v>6</v>
      </c>
      <c r="D54" s="3">
        <v>1.28755364806866E-2</v>
      </c>
    </row>
    <row r="55" spans="1:4" x14ac:dyDescent="0.3">
      <c r="A55" t="s">
        <v>904</v>
      </c>
      <c r="B55">
        <v>628</v>
      </c>
      <c r="C55">
        <v>8</v>
      </c>
      <c r="D55" s="3">
        <v>1.27388535031847E-2</v>
      </c>
    </row>
    <row r="56" spans="1:4" x14ac:dyDescent="0.3">
      <c r="A56" t="s">
        <v>646</v>
      </c>
      <c r="B56">
        <v>552</v>
      </c>
      <c r="C56">
        <v>7</v>
      </c>
      <c r="D56" s="3">
        <v>1.26811594202898E-2</v>
      </c>
    </row>
    <row r="57" spans="1:4" x14ac:dyDescent="0.3">
      <c r="A57" t="s">
        <v>443</v>
      </c>
      <c r="B57">
        <v>1058</v>
      </c>
      <c r="C57">
        <v>13</v>
      </c>
      <c r="D57" s="3">
        <v>1.22873345935727E-2</v>
      </c>
    </row>
    <row r="58" spans="1:4" x14ac:dyDescent="0.3">
      <c r="A58" t="s">
        <v>2743</v>
      </c>
      <c r="B58">
        <v>571</v>
      </c>
      <c r="C58">
        <v>7</v>
      </c>
      <c r="D58" s="3">
        <v>1.2259194395796799E-2</v>
      </c>
    </row>
    <row r="59" spans="1:4" x14ac:dyDescent="0.3">
      <c r="A59" t="s">
        <v>2584</v>
      </c>
      <c r="B59">
        <v>657</v>
      </c>
      <c r="C59">
        <v>8</v>
      </c>
      <c r="D59" s="3">
        <v>1.2176560121765601E-2</v>
      </c>
    </row>
    <row r="60" spans="1:4" x14ac:dyDescent="0.3">
      <c r="A60" t="s">
        <v>2875</v>
      </c>
      <c r="B60">
        <v>494</v>
      </c>
      <c r="C60">
        <v>6</v>
      </c>
      <c r="D60" s="3">
        <v>1.2145748987854201E-2</v>
      </c>
    </row>
    <row r="61" spans="1:4" x14ac:dyDescent="0.3">
      <c r="A61" t="s">
        <v>690</v>
      </c>
      <c r="B61">
        <v>580</v>
      </c>
      <c r="C61">
        <v>7</v>
      </c>
      <c r="D61" s="3">
        <v>1.2068965517241299E-2</v>
      </c>
    </row>
    <row r="62" spans="1:4" x14ac:dyDescent="0.3">
      <c r="A62" t="s">
        <v>404</v>
      </c>
      <c r="B62">
        <v>1989</v>
      </c>
      <c r="C62">
        <v>24</v>
      </c>
      <c r="D62" s="3">
        <v>1.2066365007541401E-2</v>
      </c>
    </row>
    <row r="63" spans="1:4" x14ac:dyDescent="0.3">
      <c r="A63" t="s">
        <v>2696</v>
      </c>
      <c r="B63">
        <v>663</v>
      </c>
      <c r="C63">
        <v>8</v>
      </c>
      <c r="D63" s="3">
        <v>1.2066365007541401E-2</v>
      </c>
    </row>
    <row r="64" spans="1:4" x14ac:dyDescent="0.3">
      <c r="A64" t="s">
        <v>566</v>
      </c>
      <c r="B64">
        <v>664</v>
      </c>
      <c r="C64">
        <v>8</v>
      </c>
      <c r="D64" s="3">
        <v>1.20481927710843E-2</v>
      </c>
    </row>
    <row r="65" spans="1:4" x14ac:dyDescent="0.3">
      <c r="A65" t="s">
        <v>722</v>
      </c>
      <c r="B65">
        <v>924</v>
      </c>
      <c r="C65">
        <v>11</v>
      </c>
      <c r="D65" s="3">
        <v>1.1904761904761901E-2</v>
      </c>
    </row>
    <row r="66" spans="1:4" x14ac:dyDescent="0.3">
      <c r="A66" t="s">
        <v>1173</v>
      </c>
      <c r="B66">
        <v>505</v>
      </c>
      <c r="C66">
        <v>6</v>
      </c>
      <c r="D66" s="3">
        <v>1.18811881188118E-2</v>
      </c>
    </row>
    <row r="67" spans="1:4" x14ac:dyDescent="0.3">
      <c r="A67" t="s">
        <v>636</v>
      </c>
      <c r="B67">
        <v>1015</v>
      </c>
      <c r="C67">
        <v>12</v>
      </c>
      <c r="D67" s="3">
        <v>1.1822660098522101E-2</v>
      </c>
    </row>
    <row r="68" spans="1:4" x14ac:dyDescent="0.3">
      <c r="A68" t="s">
        <v>607</v>
      </c>
      <c r="B68">
        <v>508</v>
      </c>
      <c r="C68">
        <v>6</v>
      </c>
      <c r="D68" s="3">
        <v>1.1811023622047201E-2</v>
      </c>
    </row>
    <row r="69" spans="1:4" x14ac:dyDescent="0.3">
      <c r="A69" t="s">
        <v>2864</v>
      </c>
      <c r="B69">
        <v>513</v>
      </c>
      <c r="C69">
        <v>6</v>
      </c>
      <c r="D69" s="3">
        <v>1.1695906432748499E-2</v>
      </c>
    </row>
    <row r="70" spans="1:4" x14ac:dyDescent="0.3">
      <c r="A70" t="s">
        <v>993</v>
      </c>
      <c r="B70">
        <v>519</v>
      </c>
      <c r="C70">
        <v>6</v>
      </c>
      <c r="D70" s="3">
        <v>1.1560693641618399E-2</v>
      </c>
    </row>
    <row r="71" spans="1:4" x14ac:dyDescent="0.3">
      <c r="A71" t="s">
        <v>782</v>
      </c>
      <c r="B71">
        <v>607</v>
      </c>
      <c r="C71">
        <v>7</v>
      </c>
      <c r="D71" s="3">
        <v>1.1532125205930799E-2</v>
      </c>
    </row>
    <row r="72" spans="1:4" x14ac:dyDescent="0.3">
      <c r="A72" t="s">
        <v>1202</v>
      </c>
      <c r="B72">
        <v>521</v>
      </c>
      <c r="C72">
        <v>6</v>
      </c>
      <c r="D72" s="3">
        <v>1.1516314779270599E-2</v>
      </c>
    </row>
    <row r="73" spans="1:4" x14ac:dyDescent="0.3">
      <c r="A73" t="s">
        <v>489</v>
      </c>
      <c r="B73">
        <v>531</v>
      </c>
      <c r="C73">
        <v>6</v>
      </c>
      <c r="D73" s="3">
        <v>1.1299435028248501E-2</v>
      </c>
    </row>
    <row r="74" spans="1:4" x14ac:dyDescent="0.3">
      <c r="A74" t="s">
        <v>635</v>
      </c>
      <c r="B74">
        <v>709</v>
      </c>
      <c r="C74">
        <v>8</v>
      </c>
      <c r="D74" s="3">
        <v>1.12834978843441E-2</v>
      </c>
    </row>
    <row r="75" spans="1:4" x14ac:dyDescent="0.3">
      <c r="A75" t="s">
        <v>2557</v>
      </c>
      <c r="B75">
        <v>537</v>
      </c>
      <c r="C75">
        <v>6</v>
      </c>
      <c r="D75" s="3">
        <v>1.11731843575419E-2</v>
      </c>
    </row>
    <row r="76" spans="1:4" x14ac:dyDescent="0.3">
      <c r="A76" t="s">
        <v>924</v>
      </c>
      <c r="B76">
        <v>538</v>
      </c>
      <c r="C76">
        <v>6</v>
      </c>
      <c r="D76" s="3">
        <v>1.11524163568773E-2</v>
      </c>
    </row>
    <row r="77" spans="1:4" x14ac:dyDescent="0.3">
      <c r="A77" t="s">
        <v>752</v>
      </c>
      <c r="B77">
        <v>539</v>
      </c>
      <c r="C77">
        <v>6</v>
      </c>
      <c r="D77" s="3">
        <v>1.1131725417439699E-2</v>
      </c>
    </row>
    <row r="78" spans="1:4" x14ac:dyDescent="0.3">
      <c r="A78" t="s">
        <v>603</v>
      </c>
      <c r="B78">
        <v>629</v>
      </c>
      <c r="C78">
        <v>7</v>
      </c>
      <c r="D78" s="3">
        <v>1.11287758346581E-2</v>
      </c>
    </row>
    <row r="79" spans="1:4" x14ac:dyDescent="0.3">
      <c r="A79" t="s">
        <v>192</v>
      </c>
      <c r="B79">
        <v>995</v>
      </c>
      <c r="C79">
        <v>11</v>
      </c>
      <c r="D79" s="3">
        <v>1.10552763819095E-2</v>
      </c>
    </row>
    <row r="80" spans="1:4" x14ac:dyDescent="0.3">
      <c r="A80" t="s">
        <v>174</v>
      </c>
      <c r="B80">
        <v>915</v>
      </c>
      <c r="C80">
        <v>10</v>
      </c>
      <c r="D80" s="3">
        <v>1.09289617486338E-2</v>
      </c>
    </row>
    <row r="81" spans="1:4" x14ac:dyDescent="0.3">
      <c r="A81" t="s">
        <v>371</v>
      </c>
      <c r="B81">
        <v>648</v>
      </c>
      <c r="C81">
        <v>7</v>
      </c>
      <c r="D81" s="3">
        <v>1.0802469135802399E-2</v>
      </c>
    </row>
    <row r="82" spans="1:4" x14ac:dyDescent="0.3">
      <c r="A82" t="s">
        <v>823</v>
      </c>
      <c r="B82">
        <v>556</v>
      </c>
      <c r="C82">
        <v>6</v>
      </c>
      <c r="D82" s="3">
        <v>1.07913669064748E-2</v>
      </c>
    </row>
    <row r="83" spans="1:4" x14ac:dyDescent="0.3">
      <c r="A83" t="s">
        <v>68</v>
      </c>
      <c r="B83">
        <v>468</v>
      </c>
      <c r="C83">
        <v>5</v>
      </c>
      <c r="D83" s="3">
        <v>1.0683760683760601E-2</v>
      </c>
    </row>
    <row r="84" spans="1:4" x14ac:dyDescent="0.3">
      <c r="A84" t="s">
        <v>327</v>
      </c>
      <c r="B84">
        <v>938</v>
      </c>
      <c r="C84">
        <v>10</v>
      </c>
      <c r="D84" s="3">
        <v>1.06609808102345E-2</v>
      </c>
    </row>
    <row r="85" spans="1:4" x14ac:dyDescent="0.3">
      <c r="A85" t="s">
        <v>1169</v>
      </c>
      <c r="B85">
        <v>661</v>
      </c>
      <c r="C85">
        <v>7</v>
      </c>
      <c r="D85" s="3">
        <v>1.0590015128593E-2</v>
      </c>
    </row>
    <row r="86" spans="1:4" x14ac:dyDescent="0.3">
      <c r="A86" t="s">
        <v>962</v>
      </c>
      <c r="B86">
        <v>756</v>
      </c>
      <c r="C86">
        <v>8</v>
      </c>
      <c r="D86" s="3">
        <v>1.05820105820105E-2</v>
      </c>
    </row>
    <row r="87" spans="1:4" x14ac:dyDescent="0.3">
      <c r="A87" t="s">
        <v>2396</v>
      </c>
      <c r="B87">
        <v>761</v>
      </c>
      <c r="C87">
        <v>8</v>
      </c>
      <c r="D87" s="3">
        <v>1.05124835742444E-2</v>
      </c>
    </row>
    <row r="88" spans="1:4" x14ac:dyDescent="0.3">
      <c r="A88" t="s">
        <v>2476</v>
      </c>
      <c r="B88">
        <v>666</v>
      </c>
      <c r="C88">
        <v>7</v>
      </c>
      <c r="D88" s="3">
        <v>1.0510510510510499E-2</v>
      </c>
    </row>
    <row r="89" spans="1:4" x14ac:dyDescent="0.3">
      <c r="A89" t="s">
        <v>1438</v>
      </c>
      <c r="B89">
        <v>859</v>
      </c>
      <c r="C89">
        <v>9</v>
      </c>
      <c r="D89" s="3">
        <v>1.04772991850989E-2</v>
      </c>
    </row>
    <row r="90" spans="1:4" x14ac:dyDescent="0.3">
      <c r="A90" t="s">
        <v>436</v>
      </c>
      <c r="B90">
        <v>766</v>
      </c>
      <c r="C90">
        <v>8</v>
      </c>
      <c r="D90" s="3">
        <v>1.0443864229764999E-2</v>
      </c>
    </row>
    <row r="91" spans="1:4" x14ac:dyDescent="0.3">
      <c r="A91" t="s">
        <v>595</v>
      </c>
      <c r="B91">
        <v>1160</v>
      </c>
      <c r="C91">
        <v>12</v>
      </c>
      <c r="D91" s="3">
        <v>1.0344827586206799E-2</v>
      </c>
    </row>
    <row r="92" spans="1:4" x14ac:dyDescent="0.3">
      <c r="A92" t="s">
        <v>497</v>
      </c>
      <c r="B92">
        <v>778</v>
      </c>
      <c r="C92">
        <v>8</v>
      </c>
      <c r="D92" s="3">
        <v>1.02827763496143E-2</v>
      </c>
    </row>
    <row r="93" spans="1:4" x14ac:dyDescent="0.3">
      <c r="A93" t="s">
        <v>292</v>
      </c>
      <c r="B93">
        <v>1077</v>
      </c>
      <c r="C93">
        <v>11</v>
      </c>
      <c r="D93" s="3">
        <v>1.0213556174558901E-2</v>
      </c>
    </row>
    <row r="94" spans="1:4" x14ac:dyDescent="0.3">
      <c r="A94" t="s">
        <v>278</v>
      </c>
      <c r="B94">
        <v>1580</v>
      </c>
      <c r="C94">
        <v>16</v>
      </c>
      <c r="D94" s="3">
        <v>1.0126582278481001E-2</v>
      </c>
    </row>
    <row r="95" spans="1:4" x14ac:dyDescent="0.3">
      <c r="A95" t="s">
        <v>535</v>
      </c>
      <c r="B95">
        <v>500</v>
      </c>
      <c r="C95">
        <v>5</v>
      </c>
      <c r="D95" s="3">
        <v>0.01</v>
      </c>
    </row>
    <row r="96" spans="1:4" x14ac:dyDescent="0.3">
      <c r="A96" t="s">
        <v>2870</v>
      </c>
      <c r="B96">
        <v>502</v>
      </c>
      <c r="C96">
        <v>5</v>
      </c>
      <c r="D96" s="3">
        <v>9.9601593625498006E-3</v>
      </c>
    </row>
    <row r="97" spans="1:4" x14ac:dyDescent="0.3">
      <c r="A97" t="s">
        <v>2452</v>
      </c>
      <c r="B97">
        <v>603</v>
      </c>
      <c r="C97">
        <v>6</v>
      </c>
      <c r="D97" s="3">
        <v>9.9502487562189001E-3</v>
      </c>
    </row>
    <row r="98" spans="1:4" x14ac:dyDescent="0.3">
      <c r="A98" t="s">
        <v>33</v>
      </c>
      <c r="B98">
        <v>503</v>
      </c>
      <c r="C98">
        <v>5</v>
      </c>
      <c r="D98" s="3">
        <v>9.9403578528827006E-3</v>
      </c>
    </row>
    <row r="99" spans="1:4" x14ac:dyDescent="0.3">
      <c r="A99" t="s">
        <v>110</v>
      </c>
      <c r="B99">
        <v>705</v>
      </c>
      <c r="C99">
        <v>7</v>
      </c>
      <c r="D99" s="3">
        <v>9.9290780141843907E-3</v>
      </c>
    </row>
    <row r="100" spans="1:4" x14ac:dyDescent="0.3">
      <c r="A100" t="s">
        <v>2645</v>
      </c>
      <c r="B100">
        <v>813</v>
      </c>
      <c r="C100">
        <v>8</v>
      </c>
      <c r="D100" s="3">
        <v>9.8400984009840101E-3</v>
      </c>
    </row>
    <row r="101" spans="1:4" x14ac:dyDescent="0.3">
      <c r="A101" t="s">
        <v>1336</v>
      </c>
      <c r="B101">
        <v>509</v>
      </c>
      <c r="C101">
        <v>5</v>
      </c>
      <c r="D101" s="3">
        <v>9.8231827111984193E-3</v>
      </c>
    </row>
    <row r="102" spans="1:4" x14ac:dyDescent="0.3">
      <c r="A102" t="s">
        <v>2695</v>
      </c>
      <c r="B102">
        <v>612</v>
      </c>
      <c r="C102">
        <v>6</v>
      </c>
      <c r="D102" s="3">
        <v>9.8039215686274508E-3</v>
      </c>
    </row>
    <row r="103" spans="1:4" x14ac:dyDescent="0.3">
      <c r="A103" t="s">
        <v>2061</v>
      </c>
      <c r="B103">
        <v>619</v>
      </c>
      <c r="C103">
        <v>6</v>
      </c>
      <c r="D103" s="3">
        <v>9.6930533117932094E-3</v>
      </c>
    </row>
    <row r="104" spans="1:4" x14ac:dyDescent="0.3">
      <c r="A104" t="s">
        <v>1088</v>
      </c>
      <c r="B104">
        <v>516</v>
      </c>
      <c r="C104">
        <v>5</v>
      </c>
      <c r="D104" s="3">
        <v>9.6899224806201497E-3</v>
      </c>
    </row>
    <row r="105" spans="1:4" x14ac:dyDescent="0.3">
      <c r="A105" t="s">
        <v>2754</v>
      </c>
      <c r="B105">
        <v>620</v>
      </c>
      <c r="C105">
        <v>6</v>
      </c>
      <c r="D105" s="3">
        <v>9.6774193548387101E-3</v>
      </c>
    </row>
    <row r="106" spans="1:4" x14ac:dyDescent="0.3">
      <c r="A106" t="s">
        <v>2859</v>
      </c>
      <c r="B106">
        <v>517</v>
      </c>
      <c r="C106">
        <v>5</v>
      </c>
      <c r="D106" s="3">
        <v>9.6711798839458404E-3</v>
      </c>
    </row>
    <row r="107" spans="1:4" x14ac:dyDescent="0.3">
      <c r="A107" t="s">
        <v>1200</v>
      </c>
      <c r="B107">
        <v>517</v>
      </c>
      <c r="C107">
        <v>5</v>
      </c>
      <c r="D107" s="3">
        <v>9.6711798839458404E-3</v>
      </c>
    </row>
    <row r="108" spans="1:4" x14ac:dyDescent="0.3">
      <c r="A108" t="s">
        <v>699</v>
      </c>
      <c r="B108">
        <v>741</v>
      </c>
      <c r="C108">
        <v>7</v>
      </c>
      <c r="D108" s="3">
        <v>9.4466936572199702E-3</v>
      </c>
    </row>
    <row r="109" spans="1:4" x14ac:dyDescent="0.3">
      <c r="A109" t="s">
        <v>265</v>
      </c>
      <c r="B109">
        <v>640</v>
      </c>
      <c r="C109">
        <v>6</v>
      </c>
      <c r="D109" s="3">
        <v>9.3749999999999997E-3</v>
      </c>
    </row>
    <row r="110" spans="1:4" x14ac:dyDescent="0.3">
      <c r="A110" t="s">
        <v>1374</v>
      </c>
      <c r="B110">
        <v>537</v>
      </c>
      <c r="C110">
        <v>5</v>
      </c>
      <c r="D110" s="3">
        <v>9.3109869646182501E-3</v>
      </c>
    </row>
    <row r="111" spans="1:4" x14ac:dyDescent="0.3">
      <c r="A111" t="s">
        <v>411</v>
      </c>
      <c r="B111">
        <v>663</v>
      </c>
      <c r="C111">
        <v>6</v>
      </c>
      <c r="D111" s="3">
        <v>9.0497737556561094E-3</v>
      </c>
    </row>
    <row r="112" spans="1:4" x14ac:dyDescent="0.3">
      <c r="A112" t="s">
        <v>121</v>
      </c>
      <c r="B112">
        <v>663</v>
      </c>
      <c r="C112">
        <v>6</v>
      </c>
      <c r="D112" s="3">
        <v>9.0497737556561094E-3</v>
      </c>
    </row>
    <row r="113" spans="1:4" x14ac:dyDescent="0.3">
      <c r="A113" t="s">
        <v>1563</v>
      </c>
      <c r="B113">
        <v>561</v>
      </c>
      <c r="C113">
        <v>5</v>
      </c>
      <c r="D113" s="3">
        <v>8.9126559714794995E-3</v>
      </c>
    </row>
    <row r="114" spans="1:4" x14ac:dyDescent="0.3">
      <c r="A114" t="s">
        <v>430</v>
      </c>
      <c r="B114">
        <v>793</v>
      </c>
      <c r="C114">
        <v>7</v>
      </c>
      <c r="D114" s="3">
        <v>8.8272383354350507E-3</v>
      </c>
    </row>
    <row r="115" spans="1:4" x14ac:dyDescent="0.3">
      <c r="A115" t="s">
        <v>26</v>
      </c>
      <c r="B115">
        <v>794</v>
      </c>
      <c r="C115">
        <v>7</v>
      </c>
      <c r="D115" s="3">
        <v>8.8161209068010008E-3</v>
      </c>
    </row>
    <row r="116" spans="1:4" x14ac:dyDescent="0.3">
      <c r="A116" t="s">
        <v>2369</v>
      </c>
      <c r="B116">
        <v>917</v>
      </c>
      <c r="C116">
        <v>8</v>
      </c>
      <c r="D116" s="3">
        <v>8.7241003271537592E-3</v>
      </c>
    </row>
    <row r="117" spans="1:4" x14ac:dyDescent="0.3">
      <c r="A117" t="s">
        <v>501</v>
      </c>
      <c r="B117">
        <v>690</v>
      </c>
      <c r="C117">
        <v>6</v>
      </c>
      <c r="D117" s="3">
        <v>8.6956521739130401E-3</v>
      </c>
    </row>
    <row r="118" spans="1:4" x14ac:dyDescent="0.3">
      <c r="A118" t="s">
        <v>695</v>
      </c>
      <c r="B118">
        <v>811</v>
      </c>
      <c r="C118">
        <v>7</v>
      </c>
      <c r="D118" s="3">
        <v>8.6313193588162702E-3</v>
      </c>
    </row>
    <row r="119" spans="1:4" x14ac:dyDescent="0.3">
      <c r="A119" t="s">
        <v>143</v>
      </c>
      <c r="B119">
        <v>698</v>
      </c>
      <c r="C119">
        <v>6</v>
      </c>
      <c r="D119" s="3">
        <v>8.5959885386819399E-3</v>
      </c>
    </row>
    <row r="120" spans="1:4" x14ac:dyDescent="0.3">
      <c r="A120" t="s">
        <v>147</v>
      </c>
      <c r="B120">
        <v>1535</v>
      </c>
      <c r="C120">
        <v>13</v>
      </c>
      <c r="D120" s="3">
        <v>8.4690553745928304E-3</v>
      </c>
    </row>
    <row r="121" spans="1:4" x14ac:dyDescent="0.3">
      <c r="A121" t="s">
        <v>2750</v>
      </c>
      <c r="B121">
        <v>474</v>
      </c>
      <c r="C121">
        <v>4</v>
      </c>
      <c r="D121" s="3">
        <v>8.4388185654008397E-3</v>
      </c>
    </row>
    <row r="122" spans="1:4" x14ac:dyDescent="0.3">
      <c r="A122" t="s">
        <v>62</v>
      </c>
      <c r="B122">
        <v>475</v>
      </c>
      <c r="C122">
        <v>4</v>
      </c>
      <c r="D122" s="3">
        <v>8.4210526315789402E-3</v>
      </c>
    </row>
    <row r="123" spans="1:4" x14ac:dyDescent="0.3">
      <c r="A123" t="s">
        <v>2889</v>
      </c>
      <c r="B123">
        <v>480</v>
      </c>
      <c r="C123">
        <v>4</v>
      </c>
      <c r="D123" s="3">
        <v>8.3333333333333297E-3</v>
      </c>
    </row>
    <row r="124" spans="1:4" x14ac:dyDescent="0.3">
      <c r="A124" t="s">
        <v>246</v>
      </c>
      <c r="B124">
        <v>1925</v>
      </c>
      <c r="C124">
        <v>16</v>
      </c>
      <c r="D124" s="3">
        <v>8.3116883116883099E-3</v>
      </c>
    </row>
    <row r="125" spans="1:4" x14ac:dyDescent="0.3">
      <c r="A125" t="s">
        <v>319</v>
      </c>
      <c r="B125">
        <v>2065</v>
      </c>
      <c r="C125">
        <v>17</v>
      </c>
      <c r="D125" s="3">
        <v>8.2324455205811092E-3</v>
      </c>
    </row>
    <row r="126" spans="1:4" x14ac:dyDescent="0.3">
      <c r="A126" t="s">
        <v>2883</v>
      </c>
      <c r="B126">
        <v>486</v>
      </c>
      <c r="C126">
        <v>4</v>
      </c>
      <c r="D126" s="3">
        <v>8.23045267489712E-3</v>
      </c>
    </row>
    <row r="127" spans="1:4" x14ac:dyDescent="0.3">
      <c r="A127" t="s">
        <v>743</v>
      </c>
      <c r="B127">
        <v>613</v>
      </c>
      <c r="C127">
        <v>5</v>
      </c>
      <c r="D127" s="3">
        <v>8.1566068515497494E-3</v>
      </c>
    </row>
    <row r="128" spans="1:4" x14ac:dyDescent="0.3">
      <c r="A128" t="s">
        <v>2876</v>
      </c>
      <c r="B128">
        <v>491</v>
      </c>
      <c r="C128">
        <v>4</v>
      </c>
      <c r="D128" s="3">
        <v>8.1466395112016199E-3</v>
      </c>
    </row>
    <row r="129" spans="1:4" x14ac:dyDescent="0.3">
      <c r="A129" t="s">
        <v>618</v>
      </c>
      <c r="B129">
        <v>742</v>
      </c>
      <c r="C129">
        <v>6</v>
      </c>
      <c r="D129" s="3">
        <v>8.0862533692722307E-3</v>
      </c>
    </row>
    <row r="130" spans="1:4" x14ac:dyDescent="0.3">
      <c r="A130" t="s">
        <v>2719</v>
      </c>
      <c r="B130">
        <v>625</v>
      </c>
      <c r="C130">
        <v>5</v>
      </c>
      <c r="D130" s="3">
        <v>8.0000000000000002E-3</v>
      </c>
    </row>
    <row r="131" spans="1:4" x14ac:dyDescent="0.3">
      <c r="A131" t="s">
        <v>2869</v>
      </c>
      <c r="B131">
        <v>503</v>
      </c>
      <c r="C131">
        <v>4</v>
      </c>
      <c r="D131" s="3">
        <v>7.9522862823061605E-3</v>
      </c>
    </row>
    <row r="132" spans="1:4" x14ac:dyDescent="0.3">
      <c r="A132" t="s">
        <v>2111</v>
      </c>
      <c r="B132">
        <v>507</v>
      </c>
      <c r="C132">
        <v>4</v>
      </c>
      <c r="D132" s="3">
        <v>7.8895463510848095E-3</v>
      </c>
    </row>
    <row r="133" spans="1:4" x14ac:dyDescent="0.3">
      <c r="A133" t="s">
        <v>2090</v>
      </c>
      <c r="B133">
        <v>512</v>
      </c>
      <c r="C133">
        <v>4</v>
      </c>
      <c r="D133" s="3">
        <v>7.8125E-3</v>
      </c>
    </row>
    <row r="134" spans="1:4" x14ac:dyDescent="0.3">
      <c r="A134" t="s">
        <v>1786</v>
      </c>
      <c r="B134">
        <v>513</v>
      </c>
      <c r="C134">
        <v>4</v>
      </c>
      <c r="D134" s="3">
        <v>7.7972709551656898E-3</v>
      </c>
    </row>
    <row r="135" spans="1:4" x14ac:dyDescent="0.3">
      <c r="A135" t="s">
        <v>2591</v>
      </c>
      <c r="B135">
        <v>899</v>
      </c>
      <c r="C135">
        <v>7</v>
      </c>
      <c r="D135" s="3">
        <v>7.7864293659621799E-3</v>
      </c>
    </row>
    <row r="136" spans="1:4" x14ac:dyDescent="0.3">
      <c r="A136" t="s">
        <v>2863</v>
      </c>
      <c r="B136">
        <v>514</v>
      </c>
      <c r="C136">
        <v>4</v>
      </c>
      <c r="D136" s="3">
        <v>7.78210116731517E-3</v>
      </c>
    </row>
    <row r="137" spans="1:4" x14ac:dyDescent="0.3">
      <c r="A137" t="s">
        <v>391</v>
      </c>
      <c r="B137">
        <v>772</v>
      </c>
      <c r="C137">
        <v>6</v>
      </c>
      <c r="D137" s="3">
        <v>7.7720207253886E-3</v>
      </c>
    </row>
    <row r="138" spans="1:4" x14ac:dyDescent="0.3">
      <c r="A138" t="s">
        <v>827</v>
      </c>
      <c r="B138">
        <v>644</v>
      </c>
      <c r="C138">
        <v>5</v>
      </c>
      <c r="D138" s="3">
        <v>7.7639751552795004E-3</v>
      </c>
    </row>
    <row r="139" spans="1:4" x14ac:dyDescent="0.3">
      <c r="A139" t="s">
        <v>850</v>
      </c>
      <c r="B139">
        <v>774</v>
      </c>
      <c r="C139">
        <v>6</v>
      </c>
      <c r="D139" s="3">
        <v>7.7519379844961196E-3</v>
      </c>
    </row>
    <row r="140" spans="1:4" x14ac:dyDescent="0.3">
      <c r="A140" t="s">
        <v>2817</v>
      </c>
      <c r="B140">
        <v>646</v>
      </c>
      <c r="C140">
        <v>5</v>
      </c>
      <c r="D140" s="3">
        <v>7.73993808049535E-3</v>
      </c>
    </row>
    <row r="141" spans="1:4" x14ac:dyDescent="0.3">
      <c r="A141" t="s">
        <v>2029</v>
      </c>
      <c r="B141">
        <v>518</v>
      </c>
      <c r="C141">
        <v>4</v>
      </c>
      <c r="D141" s="3">
        <v>7.7220077220077196E-3</v>
      </c>
    </row>
    <row r="142" spans="1:4" x14ac:dyDescent="0.3">
      <c r="A142" t="s">
        <v>2450</v>
      </c>
      <c r="B142">
        <v>520</v>
      </c>
      <c r="C142">
        <v>4</v>
      </c>
      <c r="D142" s="3">
        <v>7.6923076923076901E-3</v>
      </c>
    </row>
    <row r="143" spans="1:4" x14ac:dyDescent="0.3">
      <c r="A143" t="s">
        <v>1730</v>
      </c>
      <c r="B143">
        <v>913</v>
      </c>
      <c r="C143">
        <v>7</v>
      </c>
      <c r="D143" s="3">
        <v>7.6670317634173002E-3</v>
      </c>
    </row>
    <row r="144" spans="1:4" x14ac:dyDescent="0.3">
      <c r="A144" t="s">
        <v>104</v>
      </c>
      <c r="B144">
        <v>785</v>
      </c>
      <c r="C144">
        <v>6</v>
      </c>
      <c r="D144" s="3">
        <v>7.6433121019108203E-3</v>
      </c>
    </row>
    <row r="145" spans="1:4" x14ac:dyDescent="0.3">
      <c r="A145" t="s">
        <v>2856</v>
      </c>
      <c r="B145">
        <v>524</v>
      </c>
      <c r="C145">
        <v>4</v>
      </c>
      <c r="D145" s="3">
        <v>7.63358778625954E-3</v>
      </c>
    </row>
    <row r="146" spans="1:4" x14ac:dyDescent="0.3">
      <c r="A146" t="s">
        <v>1908</v>
      </c>
      <c r="B146">
        <v>525</v>
      </c>
      <c r="C146">
        <v>4</v>
      </c>
      <c r="D146" s="3">
        <v>7.6190476190476104E-3</v>
      </c>
    </row>
    <row r="147" spans="1:4" x14ac:dyDescent="0.3">
      <c r="A147" t="s">
        <v>2852</v>
      </c>
      <c r="B147">
        <v>527</v>
      </c>
      <c r="C147">
        <v>4</v>
      </c>
      <c r="D147" s="3">
        <v>7.5901328273244697E-3</v>
      </c>
    </row>
    <row r="148" spans="1:4" x14ac:dyDescent="0.3">
      <c r="A148" t="s">
        <v>236</v>
      </c>
      <c r="B148">
        <v>659</v>
      </c>
      <c r="C148">
        <v>5</v>
      </c>
      <c r="D148" s="3">
        <v>7.5872534142640297E-3</v>
      </c>
    </row>
    <row r="149" spans="1:4" x14ac:dyDescent="0.3">
      <c r="A149" t="s">
        <v>2850</v>
      </c>
      <c r="B149">
        <v>529</v>
      </c>
      <c r="C149">
        <v>4</v>
      </c>
      <c r="D149" s="3">
        <v>7.5614366729678598E-3</v>
      </c>
    </row>
    <row r="150" spans="1:4" x14ac:dyDescent="0.3">
      <c r="A150" t="s">
        <v>2553</v>
      </c>
      <c r="B150">
        <v>531</v>
      </c>
      <c r="C150">
        <v>4</v>
      </c>
      <c r="D150" s="3">
        <v>7.5329566854990503E-3</v>
      </c>
    </row>
    <row r="151" spans="1:4" x14ac:dyDescent="0.3">
      <c r="A151" t="s">
        <v>1270</v>
      </c>
      <c r="B151">
        <v>533</v>
      </c>
      <c r="C151">
        <v>4</v>
      </c>
      <c r="D151" s="3">
        <v>7.5046904315196998E-3</v>
      </c>
    </row>
    <row r="152" spans="1:4" x14ac:dyDescent="0.3">
      <c r="A152" t="s">
        <v>2399</v>
      </c>
      <c r="B152">
        <v>803</v>
      </c>
      <c r="C152">
        <v>6</v>
      </c>
      <c r="D152" s="3">
        <v>7.4719800747198003E-3</v>
      </c>
    </row>
    <row r="153" spans="1:4" x14ac:dyDescent="0.3">
      <c r="A153" t="s">
        <v>387</v>
      </c>
      <c r="B153">
        <v>1098</v>
      </c>
      <c r="C153">
        <v>8</v>
      </c>
      <c r="D153" s="3">
        <v>7.2859744990892497E-3</v>
      </c>
    </row>
    <row r="154" spans="1:4" x14ac:dyDescent="0.3">
      <c r="A154" t="s">
        <v>2753</v>
      </c>
      <c r="B154">
        <v>555</v>
      </c>
      <c r="C154">
        <v>4</v>
      </c>
      <c r="D154" s="3">
        <v>7.2072072072072004E-3</v>
      </c>
    </row>
    <row r="155" spans="1:4" x14ac:dyDescent="0.3">
      <c r="A155" t="s">
        <v>247</v>
      </c>
      <c r="B155">
        <v>1817</v>
      </c>
      <c r="C155">
        <v>13</v>
      </c>
      <c r="D155" s="3">
        <v>7.1546505228398402E-3</v>
      </c>
    </row>
    <row r="156" spans="1:4" x14ac:dyDescent="0.3">
      <c r="A156" t="s">
        <v>798</v>
      </c>
      <c r="B156">
        <v>699</v>
      </c>
      <c r="C156">
        <v>5</v>
      </c>
      <c r="D156" s="3">
        <v>7.1530758226037196E-3</v>
      </c>
    </row>
    <row r="157" spans="1:4" x14ac:dyDescent="0.3">
      <c r="A157" t="s">
        <v>2418</v>
      </c>
      <c r="B157">
        <v>699</v>
      </c>
      <c r="C157">
        <v>5</v>
      </c>
      <c r="D157" s="3">
        <v>7.1530758226037196E-3</v>
      </c>
    </row>
    <row r="158" spans="1:4" x14ac:dyDescent="0.3">
      <c r="A158" t="s">
        <v>1934</v>
      </c>
      <c r="B158">
        <v>699</v>
      </c>
      <c r="C158">
        <v>5</v>
      </c>
      <c r="D158" s="3">
        <v>7.1530758226037196E-3</v>
      </c>
    </row>
    <row r="159" spans="1:4" x14ac:dyDescent="0.3">
      <c r="A159" t="s">
        <v>293</v>
      </c>
      <c r="B159">
        <v>1126</v>
      </c>
      <c r="C159">
        <v>8</v>
      </c>
      <c r="D159" s="3">
        <v>7.1047957371225502E-3</v>
      </c>
    </row>
    <row r="160" spans="1:4" x14ac:dyDescent="0.3">
      <c r="A160" t="s">
        <v>154</v>
      </c>
      <c r="B160">
        <v>704</v>
      </c>
      <c r="C160">
        <v>5</v>
      </c>
      <c r="D160" s="3">
        <v>7.1022727272727201E-3</v>
      </c>
    </row>
    <row r="161" spans="1:4" x14ac:dyDescent="0.3">
      <c r="A161" t="s">
        <v>1500</v>
      </c>
      <c r="B161">
        <v>567</v>
      </c>
      <c r="C161">
        <v>4</v>
      </c>
      <c r="D161" s="3">
        <v>7.0546737213403798E-3</v>
      </c>
    </row>
    <row r="162" spans="1:4" x14ac:dyDescent="0.3">
      <c r="A162" t="s">
        <v>368</v>
      </c>
      <c r="B162">
        <v>997</v>
      </c>
      <c r="C162">
        <v>7</v>
      </c>
      <c r="D162" s="3">
        <v>7.0210631895687003E-3</v>
      </c>
    </row>
    <row r="163" spans="1:4" x14ac:dyDescent="0.3">
      <c r="A163" t="s">
        <v>741</v>
      </c>
      <c r="B163">
        <v>570</v>
      </c>
      <c r="C163">
        <v>4</v>
      </c>
      <c r="D163" s="3">
        <v>7.0175438596491203E-3</v>
      </c>
    </row>
    <row r="164" spans="1:4" x14ac:dyDescent="0.3">
      <c r="A164" t="s">
        <v>1935</v>
      </c>
      <c r="B164">
        <v>576</v>
      </c>
      <c r="C164">
        <v>4</v>
      </c>
      <c r="D164" s="3">
        <v>6.9444444444444397E-3</v>
      </c>
    </row>
    <row r="165" spans="1:4" x14ac:dyDescent="0.3">
      <c r="A165" t="s">
        <v>2832</v>
      </c>
      <c r="B165">
        <v>576</v>
      </c>
      <c r="C165">
        <v>4</v>
      </c>
      <c r="D165" s="3">
        <v>6.9444444444444397E-3</v>
      </c>
    </row>
    <row r="166" spans="1:4" x14ac:dyDescent="0.3">
      <c r="A166" t="s">
        <v>639</v>
      </c>
      <c r="B166">
        <v>721</v>
      </c>
      <c r="C166">
        <v>5</v>
      </c>
      <c r="D166" s="3">
        <v>6.9348127600554702E-3</v>
      </c>
    </row>
    <row r="167" spans="1:4" x14ac:dyDescent="0.3">
      <c r="A167" t="s">
        <v>480</v>
      </c>
      <c r="B167">
        <v>579</v>
      </c>
      <c r="C167">
        <v>4</v>
      </c>
      <c r="D167" s="3">
        <v>6.9084628670120799E-3</v>
      </c>
    </row>
    <row r="168" spans="1:4" x14ac:dyDescent="0.3">
      <c r="A168" t="s">
        <v>946</v>
      </c>
      <c r="B168">
        <v>579</v>
      </c>
      <c r="C168">
        <v>4</v>
      </c>
      <c r="D168" s="3">
        <v>6.9084628670120799E-3</v>
      </c>
    </row>
    <row r="169" spans="1:4" x14ac:dyDescent="0.3">
      <c r="A169" t="s">
        <v>666</v>
      </c>
      <c r="B169">
        <v>1460</v>
      </c>
      <c r="C169">
        <v>10</v>
      </c>
      <c r="D169" s="3">
        <v>6.8493150684931503E-3</v>
      </c>
    </row>
    <row r="170" spans="1:4" x14ac:dyDescent="0.3">
      <c r="A170" t="s">
        <v>455</v>
      </c>
      <c r="B170">
        <v>591</v>
      </c>
      <c r="C170">
        <v>4</v>
      </c>
      <c r="D170" s="3">
        <v>6.7681895093062603E-3</v>
      </c>
    </row>
    <row r="171" spans="1:4" x14ac:dyDescent="0.3">
      <c r="A171" t="s">
        <v>193</v>
      </c>
      <c r="B171">
        <v>591</v>
      </c>
      <c r="C171">
        <v>4</v>
      </c>
      <c r="D171" s="3">
        <v>6.7681895093062603E-3</v>
      </c>
    </row>
    <row r="172" spans="1:4" x14ac:dyDescent="0.3">
      <c r="A172" t="s">
        <v>2677</v>
      </c>
      <c r="B172">
        <v>594</v>
      </c>
      <c r="C172">
        <v>4</v>
      </c>
      <c r="D172" s="3">
        <v>6.7340067340067302E-3</v>
      </c>
    </row>
    <row r="173" spans="1:4" x14ac:dyDescent="0.3">
      <c r="A173" t="s">
        <v>296</v>
      </c>
      <c r="B173">
        <v>747</v>
      </c>
      <c r="C173">
        <v>5</v>
      </c>
      <c r="D173" s="3">
        <v>6.6934404283801796E-3</v>
      </c>
    </row>
    <row r="174" spans="1:4" x14ac:dyDescent="0.3">
      <c r="A174" t="s">
        <v>2539</v>
      </c>
      <c r="B174">
        <v>600</v>
      </c>
      <c r="C174">
        <v>4</v>
      </c>
      <c r="D174" s="3">
        <v>6.6666666666666602E-3</v>
      </c>
    </row>
    <row r="175" spans="1:4" x14ac:dyDescent="0.3">
      <c r="A175" t="s">
        <v>336</v>
      </c>
      <c r="B175">
        <v>751</v>
      </c>
      <c r="C175">
        <v>5</v>
      </c>
      <c r="D175" s="3">
        <v>6.6577896138481996E-3</v>
      </c>
    </row>
    <row r="176" spans="1:4" x14ac:dyDescent="0.3">
      <c r="A176" t="s">
        <v>611</v>
      </c>
      <c r="B176">
        <v>759</v>
      </c>
      <c r="C176">
        <v>5</v>
      </c>
      <c r="D176" s="3">
        <v>6.5876152832674501E-3</v>
      </c>
    </row>
    <row r="177" spans="1:4" x14ac:dyDescent="0.3">
      <c r="A177" t="s">
        <v>897</v>
      </c>
      <c r="B177">
        <v>611</v>
      </c>
      <c r="C177">
        <v>4</v>
      </c>
      <c r="D177" s="3">
        <v>6.54664484451718E-3</v>
      </c>
    </row>
    <row r="178" spans="1:4" x14ac:dyDescent="0.3">
      <c r="A178" t="s">
        <v>2353</v>
      </c>
      <c r="B178">
        <v>612</v>
      </c>
      <c r="C178">
        <v>4</v>
      </c>
      <c r="D178" s="3">
        <v>6.5359477124183E-3</v>
      </c>
    </row>
    <row r="179" spans="1:4" x14ac:dyDescent="0.3">
      <c r="A179" t="s">
        <v>574</v>
      </c>
      <c r="B179">
        <v>616</v>
      </c>
      <c r="C179">
        <v>4</v>
      </c>
      <c r="D179" s="3">
        <v>6.4935064935064896E-3</v>
      </c>
    </row>
    <row r="180" spans="1:4" x14ac:dyDescent="0.3">
      <c r="A180" t="s">
        <v>1946</v>
      </c>
      <c r="B180">
        <v>619</v>
      </c>
      <c r="C180">
        <v>4</v>
      </c>
      <c r="D180" s="3">
        <v>6.46203554119547E-3</v>
      </c>
    </row>
    <row r="181" spans="1:4" x14ac:dyDescent="0.3">
      <c r="A181" t="s">
        <v>746</v>
      </c>
      <c r="B181">
        <v>465</v>
      </c>
      <c r="C181">
        <v>3</v>
      </c>
      <c r="D181" s="3">
        <v>6.4516129032258004E-3</v>
      </c>
    </row>
    <row r="182" spans="1:4" x14ac:dyDescent="0.3">
      <c r="A182" t="s">
        <v>2908</v>
      </c>
      <c r="B182">
        <v>467</v>
      </c>
      <c r="C182">
        <v>3</v>
      </c>
      <c r="D182" s="3">
        <v>6.4239828693790097E-3</v>
      </c>
    </row>
    <row r="183" spans="1:4" x14ac:dyDescent="0.3">
      <c r="A183" t="s">
        <v>2071</v>
      </c>
      <c r="B183">
        <v>470</v>
      </c>
      <c r="C183">
        <v>3</v>
      </c>
      <c r="D183" s="3">
        <v>6.3829787234042498E-3</v>
      </c>
    </row>
    <row r="184" spans="1:4" x14ac:dyDescent="0.3">
      <c r="A184" t="s">
        <v>834</v>
      </c>
      <c r="B184">
        <v>470</v>
      </c>
      <c r="C184">
        <v>3</v>
      </c>
      <c r="D184" s="3">
        <v>6.3829787234042498E-3</v>
      </c>
    </row>
    <row r="185" spans="1:4" x14ac:dyDescent="0.3">
      <c r="A185" t="s">
        <v>2902</v>
      </c>
      <c r="B185">
        <v>471</v>
      </c>
      <c r="C185">
        <v>3</v>
      </c>
      <c r="D185" s="3">
        <v>6.3694267515923501E-3</v>
      </c>
    </row>
    <row r="186" spans="1:4" x14ac:dyDescent="0.3">
      <c r="A186" t="s">
        <v>350</v>
      </c>
      <c r="B186">
        <v>786</v>
      </c>
      <c r="C186">
        <v>5</v>
      </c>
      <c r="D186" s="3">
        <v>6.3613231552162803E-3</v>
      </c>
    </row>
    <row r="187" spans="1:4" x14ac:dyDescent="0.3">
      <c r="A187" t="s">
        <v>370</v>
      </c>
      <c r="B187">
        <v>944</v>
      </c>
      <c r="C187">
        <v>6</v>
      </c>
      <c r="D187" s="3">
        <v>6.3559322033898301E-3</v>
      </c>
    </row>
    <row r="188" spans="1:4" x14ac:dyDescent="0.3">
      <c r="A188" t="s">
        <v>632</v>
      </c>
      <c r="B188">
        <v>1263</v>
      </c>
      <c r="C188">
        <v>8</v>
      </c>
      <c r="D188" s="3">
        <v>6.3341250989707E-3</v>
      </c>
    </row>
    <row r="189" spans="1:4" x14ac:dyDescent="0.3">
      <c r="A189" t="s">
        <v>2165</v>
      </c>
      <c r="B189">
        <v>474</v>
      </c>
      <c r="C189">
        <v>3</v>
      </c>
      <c r="D189" s="3">
        <v>6.3291139240506302E-3</v>
      </c>
    </row>
    <row r="190" spans="1:4" x14ac:dyDescent="0.3">
      <c r="A190" t="s">
        <v>242</v>
      </c>
      <c r="B190">
        <v>2215</v>
      </c>
      <c r="C190">
        <v>14</v>
      </c>
      <c r="D190" s="3">
        <v>6.32054176072234E-3</v>
      </c>
    </row>
    <row r="191" spans="1:4" x14ac:dyDescent="0.3">
      <c r="A191" t="s">
        <v>109</v>
      </c>
      <c r="B191">
        <v>1431</v>
      </c>
      <c r="C191">
        <v>9</v>
      </c>
      <c r="D191" s="3">
        <v>6.2893081761006197E-3</v>
      </c>
    </row>
    <row r="192" spans="1:4" x14ac:dyDescent="0.3">
      <c r="A192" t="s">
        <v>421</v>
      </c>
      <c r="B192">
        <v>1114</v>
      </c>
      <c r="C192">
        <v>7</v>
      </c>
      <c r="D192" s="3">
        <v>6.2836624775583398E-3</v>
      </c>
    </row>
    <row r="193" spans="1:4" x14ac:dyDescent="0.3">
      <c r="A193" t="s">
        <v>726</v>
      </c>
      <c r="B193">
        <v>482</v>
      </c>
      <c r="C193">
        <v>3</v>
      </c>
      <c r="D193" s="3">
        <v>6.2240663900414899E-3</v>
      </c>
    </row>
    <row r="194" spans="1:4" x14ac:dyDescent="0.3">
      <c r="A194" t="s">
        <v>2624</v>
      </c>
      <c r="B194">
        <v>483</v>
      </c>
      <c r="C194">
        <v>3</v>
      </c>
      <c r="D194" s="3">
        <v>6.2111801242236003E-3</v>
      </c>
    </row>
    <row r="195" spans="1:4" x14ac:dyDescent="0.3">
      <c r="A195" t="s">
        <v>783</v>
      </c>
      <c r="B195">
        <v>970</v>
      </c>
      <c r="C195">
        <v>6</v>
      </c>
      <c r="D195" s="3">
        <v>6.1855670103092703E-3</v>
      </c>
    </row>
    <row r="196" spans="1:4" x14ac:dyDescent="0.3">
      <c r="A196" t="s">
        <v>2239</v>
      </c>
      <c r="B196">
        <v>485</v>
      </c>
      <c r="C196">
        <v>3</v>
      </c>
      <c r="D196" s="3">
        <v>6.1855670103092703E-3</v>
      </c>
    </row>
    <row r="197" spans="1:4" x14ac:dyDescent="0.3">
      <c r="A197" t="s">
        <v>451</v>
      </c>
      <c r="B197">
        <v>649</v>
      </c>
      <c r="C197">
        <v>4</v>
      </c>
      <c r="D197" s="3">
        <v>6.1633281972264999E-3</v>
      </c>
    </row>
    <row r="198" spans="1:4" x14ac:dyDescent="0.3">
      <c r="A198" t="s">
        <v>1965</v>
      </c>
      <c r="B198">
        <v>487</v>
      </c>
      <c r="C198">
        <v>3</v>
      </c>
      <c r="D198" s="3">
        <v>6.1601642710472203E-3</v>
      </c>
    </row>
    <row r="199" spans="1:4" x14ac:dyDescent="0.3">
      <c r="A199" t="s">
        <v>2713</v>
      </c>
      <c r="B199">
        <v>650</v>
      </c>
      <c r="C199">
        <v>4</v>
      </c>
      <c r="D199" s="3">
        <v>6.1538461538461504E-3</v>
      </c>
    </row>
    <row r="200" spans="1:4" x14ac:dyDescent="0.3">
      <c r="A200" t="s">
        <v>934</v>
      </c>
      <c r="B200">
        <v>493</v>
      </c>
      <c r="C200">
        <v>3</v>
      </c>
      <c r="D200" s="3">
        <v>6.08519269776876E-3</v>
      </c>
    </row>
    <row r="201" spans="1:4" x14ac:dyDescent="0.3">
      <c r="A201" t="s">
        <v>2461</v>
      </c>
      <c r="B201">
        <v>822</v>
      </c>
      <c r="C201">
        <v>5</v>
      </c>
      <c r="D201" s="3">
        <v>6.0827250608272501E-3</v>
      </c>
    </row>
    <row r="202" spans="1:4" x14ac:dyDescent="0.3">
      <c r="A202" t="s">
        <v>2386</v>
      </c>
      <c r="B202">
        <v>496</v>
      </c>
      <c r="C202">
        <v>3</v>
      </c>
      <c r="D202" s="3">
        <v>6.0483870967741899E-3</v>
      </c>
    </row>
    <row r="203" spans="1:4" x14ac:dyDescent="0.3">
      <c r="A203" t="s">
        <v>551</v>
      </c>
      <c r="B203">
        <v>498</v>
      </c>
      <c r="C203">
        <v>3</v>
      </c>
      <c r="D203" s="3">
        <v>6.0240963855421603E-3</v>
      </c>
    </row>
    <row r="204" spans="1:4" x14ac:dyDescent="0.3">
      <c r="A204" t="s">
        <v>2267</v>
      </c>
      <c r="B204">
        <v>499</v>
      </c>
      <c r="C204">
        <v>3</v>
      </c>
      <c r="D204" s="3">
        <v>6.0120240480961897E-3</v>
      </c>
    </row>
    <row r="205" spans="1:4" x14ac:dyDescent="0.3">
      <c r="A205" t="s">
        <v>289</v>
      </c>
      <c r="B205">
        <v>1835</v>
      </c>
      <c r="C205">
        <v>11</v>
      </c>
      <c r="D205" s="3">
        <v>5.99455040871934E-3</v>
      </c>
    </row>
    <row r="206" spans="1:4" x14ac:dyDescent="0.3">
      <c r="A206" t="s">
        <v>346</v>
      </c>
      <c r="B206">
        <v>1336</v>
      </c>
      <c r="C206">
        <v>8</v>
      </c>
      <c r="D206" s="3">
        <v>5.9880239520958001E-3</v>
      </c>
    </row>
    <row r="207" spans="1:4" x14ac:dyDescent="0.3">
      <c r="A207" t="s">
        <v>2760</v>
      </c>
      <c r="B207">
        <v>503</v>
      </c>
      <c r="C207">
        <v>3</v>
      </c>
      <c r="D207" s="3">
        <v>5.9642147117296204E-3</v>
      </c>
    </row>
    <row r="208" spans="1:4" x14ac:dyDescent="0.3">
      <c r="A208" t="s">
        <v>471</v>
      </c>
      <c r="B208">
        <v>503</v>
      </c>
      <c r="C208">
        <v>3</v>
      </c>
      <c r="D208" s="3">
        <v>5.9642147117296204E-3</v>
      </c>
    </row>
    <row r="209" spans="1:4" x14ac:dyDescent="0.3">
      <c r="A209" t="s">
        <v>2364</v>
      </c>
      <c r="B209">
        <v>504</v>
      </c>
      <c r="C209">
        <v>3</v>
      </c>
      <c r="D209" s="3">
        <v>5.9523809523809503E-3</v>
      </c>
    </row>
    <row r="210" spans="1:4" x14ac:dyDescent="0.3">
      <c r="A210" t="s">
        <v>401</v>
      </c>
      <c r="B210">
        <v>506</v>
      </c>
      <c r="C210">
        <v>3</v>
      </c>
      <c r="D210" s="3">
        <v>5.9288537549407102E-3</v>
      </c>
    </row>
    <row r="211" spans="1:4" x14ac:dyDescent="0.3">
      <c r="A211" t="s">
        <v>712</v>
      </c>
      <c r="B211">
        <v>508</v>
      </c>
      <c r="C211">
        <v>3</v>
      </c>
      <c r="D211" s="3">
        <v>5.9055118110236202E-3</v>
      </c>
    </row>
    <row r="212" spans="1:4" x14ac:dyDescent="0.3">
      <c r="A212" t="s">
        <v>824</v>
      </c>
      <c r="B212">
        <v>511</v>
      </c>
      <c r="C212">
        <v>3</v>
      </c>
      <c r="D212" s="3">
        <v>5.8708414872798396E-3</v>
      </c>
    </row>
    <row r="213" spans="1:4" x14ac:dyDescent="0.3">
      <c r="A213" t="s">
        <v>852</v>
      </c>
      <c r="B213">
        <v>682</v>
      </c>
      <c r="C213">
        <v>4</v>
      </c>
      <c r="D213" s="3">
        <v>5.8651026392961799E-3</v>
      </c>
    </row>
    <row r="214" spans="1:4" x14ac:dyDescent="0.3">
      <c r="A214" t="s">
        <v>581</v>
      </c>
      <c r="B214">
        <v>855</v>
      </c>
      <c r="C214">
        <v>5</v>
      </c>
      <c r="D214" s="3">
        <v>5.84795321637426E-3</v>
      </c>
    </row>
    <row r="215" spans="1:4" x14ac:dyDescent="0.3">
      <c r="A215" t="s">
        <v>1246</v>
      </c>
      <c r="B215">
        <v>689</v>
      </c>
      <c r="C215">
        <v>4</v>
      </c>
      <c r="D215" s="3">
        <v>5.8055152394775001E-3</v>
      </c>
    </row>
    <row r="216" spans="1:4" x14ac:dyDescent="0.3">
      <c r="A216" t="s">
        <v>807</v>
      </c>
      <c r="B216">
        <v>690</v>
      </c>
      <c r="C216">
        <v>4</v>
      </c>
      <c r="D216" s="3">
        <v>5.7971014492753598E-3</v>
      </c>
    </row>
    <row r="217" spans="1:4" x14ac:dyDescent="0.3">
      <c r="A217" t="s">
        <v>609</v>
      </c>
      <c r="B217">
        <v>866</v>
      </c>
      <c r="C217">
        <v>5</v>
      </c>
      <c r="D217" s="3">
        <v>5.7736720554272501E-3</v>
      </c>
    </row>
    <row r="218" spans="1:4" x14ac:dyDescent="0.3">
      <c r="A218" t="s">
        <v>196</v>
      </c>
      <c r="B218">
        <v>1733</v>
      </c>
      <c r="C218">
        <v>10</v>
      </c>
      <c r="D218" s="3">
        <v>5.7703404500865502E-3</v>
      </c>
    </row>
    <row r="219" spans="1:4" x14ac:dyDescent="0.3">
      <c r="A219" t="s">
        <v>2569</v>
      </c>
      <c r="B219">
        <v>522</v>
      </c>
      <c r="C219">
        <v>3</v>
      </c>
      <c r="D219" s="3">
        <v>5.7471264367815996E-3</v>
      </c>
    </row>
    <row r="220" spans="1:4" x14ac:dyDescent="0.3">
      <c r="A220" t="s">
        <v>786</v>
      </c>
      <c r="B220">
        <v>523</v>
      </c>
      <c r="C220">
        <v>3</v>
      </c>
      <c r="D220" s="3">
        <v>5.7361376673040103E-3</v>
      </c>
    </row>
    <row r="221" spans="1:4" x14ac:dyDescent="0.3">
      <c r="A221" t="s">
        <v>229</v>
      </c>
      <c r="B221">
        <v>1225</v>
      </c>
      <c r="C221">
        <v>7</v>
      </c>
      <c r="D221" s="3">
        <v>5.7142857142857099E-3</v>
      </c>
    </row>
    <row r="222" spans="1:4" x14ac:dyDescent="0.3">
      <c r="A222" t="s">
        <v>450</v>
      </c>
      <c r="B222">
        <v>875</v>
      </c>
      <c r="C222">
        <v>5</v>
      </c>
      <c r="D222" s="3">
        <v>5.7142857142857099E-3</v>
      </c>
    </row>
    <row r="223" spans="1:4" x14ac:dyDescent="0.3">
      <c r="A223" t="s">
        <v>2854</v>
      </c>
      <c r="B223">
        <v>526</v>
      </c>
      <c r="C223">
        <v>3</v>
      </c>
      <c r="D223" s="3">
        <v>5.7034220532319298E-3</v>
      </c>
    </row>
    <row r="224" spans="1:4" x14ac:dyDescent="0.3">
      <c r="A224" t="s">
        <v>546</v>
      </c>
      <c r="B224">
        <v>702</v>
      </c>
      <c r="C224">
        <v>4</v>
      </c>
      <c r="D224" s="3">
        <v>5.6980056980056896E-3</v>
      </c>
    </row>
    <row r="225" spans="1:4" x14ac:dyDescent="0.3">
      <c r="A225" t="s">
        <v>431</v>
      </c>
      <c r="B225">
        <v>1249</v>
      </c>
      <c r="C225">
        <v>7</v>
      </c>
      <c r="D225" s="3">
        <v>5.60448358686949E-3</v>
      </c>
    </row>
    <row r="226" spans="1:4" x14ac:dyDescent="0.3">
      <c r="A226" t="s">
        <v>324</v>
      </c>
      <c r="B226">
        <v>714</v>
      </c>
      <c r="C226">
        <v>4</v>
      </c>
      <c r="D226" s="3">
        <v>5.60224089635854E-3</v>
      </c>
    </row>
    <row r="227" spans="1:4" x14ac:dyDescent="0.3">
      <c r="A227" t="s">
        <v>533</v>
      </c>
      <c r="B227">
        <v>714</v>
      </c>
      <c r="C227">
        <v>4</v>
      </c>
      <c r="D227" s="3">
        <v>5.60224089635854E-3</v>
      </c>
    </row>
    <row r="228" spans="1:4" x14ac:dyDescent="0.3">
      <c r="A228" t="s">
        <v>498</v>
      </c>
      <c r="B228">
        <v>899</v>
      </c>
      <c r="C228">
        <v>5</v>
      </c>
      <c r="D228" s="3">
        <v>5.5617352614015497E-3</v>
      </c>
    </row>
    <row r="229" spans="1:4" x14ac:dyDescent="0.3">
      <c r="A229" t="s">
        <v>2595</v>
      </c>
      <c r="B229">
        <v>899</v>
      </c>
      <c r="C229">
        <v>5</v>
      </c>
      <c r="D229" s="3">
        <v>5.5617352614015497E-3</v>
      </c>
    </row>
    <row r="230" spans="1:4" x14ac:dyDescent="0.3">
      <c r="A230" t="s">
        <v>2621</v>
      </c>
      <c r="B230">
        <v>720</v>
      </c>
      <c r="C230">
        <v>4</v>
      </c>
      <c r="D230" s="3">
        <v>5.5555555555555497E-3</v>
      </c>
    </row>
    <row r="231" spans="1:4" x14ac:dyDescent="0.3">
      <c r="A231" t="s">
        <v>2842</v>
      </c>
      <c r="B231">
        <v>544</v>
      </c>
      <c r="C231">
        <v>3</v>
      </c>
      <c r="D231" s="3">
        <v>5.5147058823529398E-3</v>
      </c>
    </row>
    <row r="232" spans="1:4" x14ac:dyDescent="0.3">
      <c r="A232" t="s">
        <v>1888</v>
      </c>
      <c r="B232">
        <v>545</v>
      </c>
      <c r="C232">
        <v>3</v>
      </c>
      <c r="D232" s="3">
        <v>5.5045871559632996E-3</v>
      </c>
    </row>
    <row r="233" spans="1:4" x14ac:dyDescent="0.3">
      <c r="A233" t="s">
        <v>1971</v>
      </c>
      <c r="B233">
        <v>909</v>
      </c>
      <c r="C233">
        <v>5</v>
      </c>
      <c r="D233" s="3">
        <v>5.5005500550055E-3</v>
      </c>
    </row>
    <row r="234" spans="1:4" x14ac:dyDescent="0.3">
      <c r="A234" t="s">
        <v>2732</v>
      </c>
      <c r="B234">
        <v>728</v>
      </c>
      <c r="C234">
        <v>4</v>
      </c>
      <c r="D234" s="3">
        <v>5.4945054945054897E-3</v>
      </c>
    </row>
    <row r="235" spans="1:4" x14ac:dyDescent="0.3">
      <c r="A235" t="s">
        <v>2441</v>
      </c>
      <c r="B235">
        <v>911</v>
      </c>
      <c r="C235">
        <v>5</v>
      </c>
      <c r="D235" s="3">
        <v>5.4884742041712399E-3</v>
      </c>
    </row>
    <row r="236" spans="1:4" x14ac:dyDescent="0.3">
      <c r="A236" t="s">
        <v>585</v>
      </c>
      <c r="B236">
        <v>1459</v>
      </c>
      <c r="C236">
        <v>8</v>
      </c>
      <c r="D236" s="3">
        <v>5.4832076764907397E-3</v>
      </c>
    </row>
    <row r="237" spans="1:4" x14ac:dyDescent="0.3">
      <c r="A237" t="s">
        <v>788</v>
      </c>
      <c r="B237">
        <v>549</v>
      </c>
      <c r="C237">
        <v>3</v>
      </c>
      <c r="D237" s="3">
        <v>5.4644808743169399E-3</v>
      </c>
    </row>
    <row r="238" spans="1:4" x14ac:dyDescent="0.3">
      <c r="A238" t="s">
        <v>2744</v>
      </c>
      <c r="B238">
        <v>549</v>
      </c>
      <c r="C238">
        <v>3</v>
      </c>
      <c r="D238" s="3">
        <v>5.4644808743169399E-3</v>
      </c>
    </row>
    <row r="239" spans="1:4" x14ac:dyDescent="0.3">
      <c r="A239" t="s">
        <v>30</v>
      </c>
      <c r="B239">
        <v>551</v>
      </c>
      <c r="C239">
        <v>3</v>
      </c>
      <c r="D239" s="3">
        <v>5.44464609800362E-3</v>
      </c>
    </row>
    <row r="240" spans="1:4" x14ac:dyDescent="0.3">
      <c r="A240" t="s">
        <v>127</v>
      </c>
      <c r="B240">
        <v>928</v>
      </c>
      <c r="C240">
        <v>5</v>
      </c>
      <c r="D240" s="3">
        <v>5.3879310344827503E-3</v>
      </c>
    </row>
    <row r="241" spans="1:4" x14ac:dyDescent="0.3">
      <c r="A241" t="s">
        <v>838</v>
      </c>
      <c r="B241">
        <v>569</v>
      </c>
      <c r="C241">
        <v>3</v>
      </c>
      <c r="D241" s="3">
        <v>5.2724077328646698E-3</v>
      </c>
    </row>
    <row r="242" spans="1:4" x14ac:dyDescent="0.3">
      <c r="A242" t="s">
        <v>2448</v>
      </c>
      <c r="B242">
        <v>569</v>
      </c>
      <c r="C242">
        <v>3</v>
      </c>
      <c r="D242" s="3">
        <v>5.2724077328646698E-3</v>
      </c>
    </row>
    <row r="243" spans="1:4" x14ac:dyDescent="0.3">
      <c r="A243" t="s">
        <v>1797</v>
      </c>
      <c r="B243">
        <v>569</v>
      </c>
      <c r="C243">
        <v>3</v>
      </c>
      <c r="D243" s="3">
        <v>5.2724077328646698E-3</v>
      </c>
    </row>
    <row r="244" spans="1:4" x14ac:dyDescent="0.3">
      <c r="A244" t="s">
        <v>1303</v>
      </c>
      <c r="B244">
        <v>569</v>
      </c>
      <c r="C244">
        <v>3</v>
      </c>
      <c r="D244" s="3">
        <v>5.2724077328646698E-3</v>
      </c>
    </row>
    <row r="245" spans="1:4" x14ac:dyDescent="0.3">
      <c r="A245" t="s">
        <v>2426</v>
      </c>
      <c r="B245">
        <v>572</v>
      </c>
      <c r="C245">
        <v>3</v>
      </c>
      <c r="D245" s="3">
        <v>5.2447552447552398E-3</v>
      </c>
    </row>
    <row r="246" spans="1:4" x14ac:dyDescent="0.3">
      <c r="A246" t="s">
        <v>2833</v>
      </c>
      <c r="B246">
        <v>576</v>
      </c>
      <c r="C246">
        <v>3</v>
      </c>
      <c r="D246" s="3">
        <v>5.2083333333333296E-3</v>
      </c>
    </row>
    <row r="247" spans="1:4" x14ac:dyDescent="0.3">
      <c r="A247" t="s">
        <v>2515</v>
      </c>
      <c r="B247">
        <v>577</v>
      </c>
      <c r="C247">
        <v>3</v>
      </c>
      <c r="D247" s="3">
        <v>5.1993067590987803E-3</v>
      </c>
    </row>
    <row r="248" spans="1:4" x14ac:dyDescent="0.3">
      <c r="A248" t="s">
        <v>2378</v>
      </c>
      <c r="B248">
        <v>1158</v>
      </c>
      <c r="C248">
        <v>6</v>
      </c>
      <c r="D248" s="3">
        <v>5.1813471502590597E-3</v>
      </c>
    </row>
    <row r="249" spans="1:4" x14ac:dyDescent="0.3">
      <c r="A249" t="s">
        <v>2830</v>
      </c>
      <c r="B249">
        <v>581</v>
      </c>
      <c r="C249">
        <v>3</v>
      </c>
      <c r="D249" s="3">
        <v>5.1635111876075701E-3</v>
      </c>
    </row>
    <row r="250" spans="1:4" x14ac:dyDescent="0.3">
      <c r="A250" t="s">
        <v>456</v>
      </c>
      <c r="B250">
        <v>1366</v>
      </c>
      <c r="C250">
        <v>7</v>
      </c>
      <c r="D250" s="3">
        <v>5.1244509516837396E-3</v>
      </c>
    </row>
    <row r="251" spans="1:4" x14ac:dyDescent="0.3">
      <c r="A251" t="s">
        <v>523</v>
      </c>
      <c r="B251">
        <v>980</v>
      </c>
      <c r="C251">
        <v>5</v>
      </c>
      <c r="D251" s="3">
        <v>5.1020408163265302E-3</v>
      </c>
    </row>
    <row r="252" spans="1:4" x14ac:dyDescent="0.3">
      <c r="A252" t="s">
        <v>974</v>
      </c>
      <c r="B252">
        <v>785</v>
      </c>
      <c r="C252">
        <v>4</v>
      </c>
      <c r="D252" s="3">
        <v>5.0955414012738799E-3</v>
      </c>
    </row>
    <row r="253" spans="1:4" x14ac:dyDescent="0.3">
      <c r="A253" t="s">
        <v>915</v>
      </c>
      <c r="B253">
        <v>590</v>
      </c>
      <c r="C253">
        <v>3</v>
      </c>
      <c r="D253" s="3">
        <v>5.0847457627118597E-3</v>
      </c>
    </row>
    <row r="254" spans="1:4" x14ac:dyDescent="0.3">
      <c r="A254" t="s">
        <v>214</v>
      </c>
      <c r="B254">
        <v>1184</v>
      </c>
      <c r="C254">
        <v>6</v>
      </c>
      <c r="D254" s="3">
        <v>5.06756756756756E-3</v>
      </c>
    </row>
    <row r="255" spans="1:4" x14ac:dyDescent="0.3">
      <c r="A255" t="s">
        <v>2274</v>
      </c>
      <c r="B255">
        <v>596</v>
      </c>
      <c r="C255">
        <v>3</v>
      </c>
      <c r="D255" s="3">
        <v>5.0335570469798602E-3</v>
      </c>
    </row>
    <row r="256" spans="1:4" x14ac:dyDescent="0.3">
      <c r="A256" t="s">
        <v>2820</v>
      </c>
      <c r="B256">
        <v>602</v>
      </c>
      <c r="C256">
        <v>3</v>
      </c>
      <c r="D256" s="3">
        <v>4.9833887043189296E-3</v>
      </c>
    </row>
    <row r="257" spans="1:4" x14ac:dyDescent="0.3">
      <c r="A257" t="s">
        <v>886</v>
      </c>
      <c r="B257">
        <v>602</v>
      </c>
      <c r="C257">
        <v>3</v>
      </c>
      <c r="D257" s="3">
        <v>4.9833887043189296E-3</v>
      </c>
    </row>
    <row r="258" spans="1:4" x14ac:dyDescent="0.3">
      <c r="A258" t="s">
        <v>819</v>
      </c>
      <c r="B258">
        <v>1405</v>
      </c>
      <c r="C258">
        <v>7</v>
      </c>
      <c r="D258" s="3">
        <v>4.9822064056939501E-3</v>
      </c>
    </row>
    <row r="259" spans="1:4" x14ac:dyDescent="0.3">
      <c r="A259" t="s">
        <v>1189</v>
      </c>
      <c r="B259">
        <v>615</v>
      </c>
      <c r="C259">
        <v>3</v>
      </c>
      <c r="D259" s="3">
        <v>4.8780487804877997E-3</v>
      </c>
    </row>
    <row r="260" spans="1:4" x14ac:dyDescent="0.3">
      <c r="A260" t="s">
        <v>849</v>
      </c>
      <c r="B260">
        <v>616</v>
      </c>
      <c r="C260">
        <v>3</v>
      </c>
      <c r="D260" s="3">
        <v>4.87012987012987E-3</v>
      </c>
    </row>
    <row r="261" spans="1:4" x14ac:dyDescent="0.3">
      <c r="A261" t="s">
        <v>2093</v>
      </c>
      <c r="B261">
        <v>619</v>
      </c>
      <c r="C261">
        <v>3</v>
      </c>
      <c r="D261" s="3">
        <v>4.8465266558966004E-3</v>
      </c>
    </row>
    <row r="262" spans="1:4" x14ac:dyDescent="0.3">
      <c r="A262" t="s">
        <v>325</v>
      </c>
      <c r="B262">
        <v>1241</v>
      </c>
      <c r="C262">
        <v>6</v>
      </c>
      <c r="D262" s="3">
        <v>4.8348106365833999E-3</v>
      </c>
    </row>
    <row r="263" spans="1:4" x14ac:dyDescent="0.3">
      <c r="A263" t="s">
        <v>631</v>
      </c>
      <c r="B263">
        <v>831</v>
      </c>
      <c r="C263">
        <v>4</v>
      </c>
      <c r="D263" s="3">
        <v>4.81347773766546E-3</v>
      </c>
    </row>
    <row r="264" spans="1:4" x14ac:dyDescent="0.3">
      <c r="A264" t="s">
        <v>251</v>
      </c>
      <c r="B264">
        <v>3330</v>
      </c>
      <c r="C264">
        <v>16</v>
      </c>
      <c r="D264" s="3">
        <v>4.8048048048048003E-3</v>
      </c>
    </row>
    <row r="265" spans="1:4" x14ac:dyDescent="0.3">
      <c r="A265" t="s">
        <v>519</v>
      </c>
      <c r="B265">
        <v>1048</v>
      </c>
      <c r="C265">
        <v>5</v>
      </c>
      <c r="D265" s="3">
        <v>4.7709923664122104E-3</v>
      </c>
    </row>
    <row r="266" spans="1:4" x14ac:dyDescent="0.3">
      <c r="A266" t="s">
        <v>273</v>
      </c>
      <c r="B266">
        <v>1259</v>
      </c>
      <c r="C266">
        <v>6</v>
      </c>
      <c r="D266" s="3">
        <v>4.7656870532168296E-3</v>
      </c>
    </row>
    <row r="267" spans="1:4" x14ac:dyDescent="0.3">
      <c r="A267" t="s">
        <v>1378</v>
      </c>
      <c r="B267">
        <v>638</v>
      </c>
      <c r="C267">
        <v>3</v>
      </c>
      <c r="D267" s="3">
        <v>4.7021943573667697E-3</v>
      </c>
    </row>
    <row r="268" spans="1:4" x14ac:dyDescent="0.3">
      <c r="A268" t="s">
        <v>2113</v>
      </c>
      <c r="B268">
        <v>641</v>
      </c>
      <c r="C268">
        <v>3</v>
      </c>
      <c r="D268" s="3">
        <v>4.6801872074882997E-3</v>
      </c>
    </row>
    <row r="269" spans="1:4" x14ac:dyDescent="0.3">
      <c r="A269" t="s">
        <v>725</v>
      </c>
      <c r="B269">
        <v>855</v>
      </c>
      <c r="C269">
        <v>4</v>
      </c>
      <c r="D269" s="3">
        <v>4.6783625730994101E-3</v>
      </c>
    </row>
    <row r="270" spans="1:4" x14ac:dyDescent="0.3">
      <c r="A270" t="s">
        <v>331</v>
      </c>
      <c r="B270">
        <v>860</v>
      </c>
      <c r="C270">
        <v>4</v>
      </c>
      <c r="D270" s="3">
        <v>4.65116279069767E-3</v>
      </c>
    </row>
    <row r="271" spans="1:4" x14ac:dyDescent="0.3">
      <c r="A271" t="s">
        <v>58</v>
      </c>
      <c r="B271">
        <v>648</v>
      </c>
      <c r="C271">
        <v>3</v>
      </c>
      <c r="D271" s="3">
        <v>4.6296296296296198E-3</v>
      </c>
    </row>
    <row r="272" spans="1:4" x14ac:dyDescent="0.3">
      <c r="A272" t="s">
        <v>201</v>
      </c>
      <c r="B272">
        <v>1516</v>
      </c>
      <c r="C272">
        <v>7</v>
      </c>
      <c r="D272" s="3">
        <v>4.6174142480211004E-3</v>
      </c>
    </row>
    <row r="273" spans="1:4" x14ac:dyDescent="0.3">
      <c r="A273" t="s">
        <v>492</v>
      </c>
      <c r="B273">
        <v>650</v>
      </c>
      <c r="C273">
        <v>3</v>
      </c>
      <c r="D273" s="3">
        <v>4.6153846153846097E-3</v>
      </c>
    </row>
    <row r="274" spans="1:4" x14ac:dyDescent="0.3">
      <c r="A274" t="s">
        <v>155</v>
      </c>
      <c r="B274">
        <v>654</v>
      </c>
      <c r="C274">
        <v>3</v>
      </c>
      <c r="D274" s="3">
        <v>4.5871559633027499E-3</v>
      </c>
    </row>
    <row r="275" spans="1:4" x14ac:dyDescent="0.3">
      <c r="A275" t="s">
        <v>353</v>
      </c>
      <c r="B275">
        <v>1103</v>
      </c>
      <c r="C275">
        <v>5</v>
      </c>
      <c r="D275" s="3">
        <v>4.5330915684496801E-3</v>
      </c>
    </row>
    <row r="276" spans="1:4" x14ac:dyDescent="0.3">
      <c r="A276" t="s">
        <v>2352</v>
      </c>
      <c r="B276">
        <v>884</v>
      </c>
      <c r="C276">
        <v>4</v>
      </c>
      <c r="D276" s="3">
        <v>4.5248868778280504E-3</v>
      </c>
    </row>
    <row r="277" spans="1:4" x14ac:dyDescent="0.3">
      <c r="A277" t="s">
        <v>419</v>
      </c>
      <c r="B277">
        <v>665</v>
      </c>
      <c r="C277">
        <v>3</v>
      </c>
      <c r="D277" s="3">
        <v>4.5112781954887203E-3</v>
      </c>
    </row>
    <row r="278" spans="1:4" x14ac:dyDescent="0.3">
      <c r="A278" t="s">
        <v>767</v>
      </c>
      <c r="B278">
        <v>1331</v>
      </c>
      <c r="C278">
        <v>6</v>
      </c>
      <c r="D278" s="3">
        <v>4.5078888054094603E-3</v>
      </c>
    </row>
    <row r="279" spans="1:4" x14ac:dyDescent="0.3">
      <c r="A279" t="s">
        <v>1143</v>
      </c>
      <c r="B279">
        <v>690</v>
      </c>
      <c r="C279">
        <v>3</v>
      </c>
      <c r="D279" s="3">
        <v>4.3478260869565201E-3</v>
      </c>
    </row>
    <row r="280" spans="1:4" x14ac:dyDescent="0.3">
      <c r="A280" t="s">
        <v>399</v>
      </c>
      <c r="B280">
        <v>693</v>
      </c>
      <c r="C280">
        <v>3</v>
      </c>
      <c r="D280" s="3">
        <v>4.3290043290043203E-3</v>
      </c>
    </row>
    <row r="281" spans="1:4" x14ac:dyDescent="0.3">
      <c r="A281" t="s">
        <v>1636</v>
      </c>
      <c r="B281">
        <v>462</v>
      </c>
      <c r="C281">
        <v>2</v>
      </c>
      <c r="D281" s="3">
        <v>4.3290043290043203E-3</v>
      </c>
    </row>
    <row r="282" spans="1:4" x14ac:dyDescent="0.3">
      <c r="A282" t="s">
        <v>475</v>
      </c>
      <c r="B282">
        <v>934</v>
      </c>
      <c r="C282">
        <v>4</v>
      </c>
      <c r="D282" s="3">
        <v>4.28265524625267E-3</v>
      </c>
    </row>
    <row r="283" spans="1:4" x14ac:dyDescent="0.3">
      <c r="A283" t="s">
        <v>2097</v>
      </c>
      <c r="B283">
        <v>467</v>
      </c>
      <c r="C283">
        <v>2</v>
      </c>
      <c r="D283" s="3">
        <v>4.28265524625267E-3</v>
      </c>
    </row>
    <row r="284" spans="1:4" x14ac:dyDescent="0.3">
      <c r="A284" t="s">
        <v>2408</v>
      </c>
      <c r="B284">
        <v>472</v>
      </c>
      <c r="C284">
        <v>2</v>
      </c>
      <c r="D284" s="3">
        <v>4.2372881355932203E-3</v>
      </c>
    </row>
    <row r="285" spans="1:4" x14ac:dyDescent="0.3">
      <c r="A285" t="s">
        <v>2815</v>
      </c>
      <c r="B285">
        <v>473</v>
      </c>
      <c r="C285">
        <v>2</v>
      </c>
      <c r="D285" s="3">
        <v>4.2283298097251501E-3</v>
      </c>
    </row>
    <row r="286" spans="1:4" x14ac:dyDescent="0.3">
      <c r="A286" t="s">
        <v>2000</v>
      </c>
      <c r="B286">
        <v>473</v>
      </c>
      <c r="C286">
        <v>2</v>
      </c>
      <c r="D286" s="3">
        <v>4.2283298097251501E-3</v>
      </c>
    </row>
    <row r="287" spans="1:4" x14ac:dyDescent="0.3">
      <c r="A287" t="s">
        <v>2412</v>
      </c>
      <c r="B287">
        <v>475</v>
      </c>
      <c r="C287">
        <v>2</v>
      </c>
      <c r="D287" s="3">
        <v>4.2105263157894701E-3</v>
      </c>
    </row>
    <row r="288" spans="1:4" x14ac:dyDescent="0.3">
      <c r="A288" t="s">
        <v>613</v>
      </c>
      <c r="B288">
        <v>954</v>
      </c>
      <c r="C288">
        <v>4</v>
      </c>
      <c r="D288" s="3">
        <v>4.19287211740041E-3</v>
      </c>
    </row>
    <row r="289" spans="1:4" x14ac:dyDescent="0.3">
      <c r="A289" t="s">
        <v>2403</v>
      </c>
      <c r="B289">
        <v>718</v>
      </c>
      <c r="C289">
        <v>3</v>
      </c>
      <c r="D289" s="3">
        <v>4.1782729805013904E-3</v>
      </c>
    </row>
    <row r="290" spans="1:4" x14ac:dyDescent="0.3">
      <c r="A290" t="s">
        <v>559</v>
      </c>
      <c r="B290">
        <v>718</v>
      </c>
      <c r="C290">
        <v>3</v>
      </c>
      <c r="D290" s="3">
        <v>4.1782729805013904E-3</v>
      </c>
    </row>
    <row r="291" spans="1:4" x14ac:dyDescent="0.3">
      <c r="A291" t="s">
        <v>2296</v>
      </c>
      <c r="B291">
        <v>479</v>
      </c>
      <c r="C291">
        <v>2</v>
      </c>
      <c r="D291" s="3">
        <v>4.1753653444676396E-3</v>
      </c>
    </row>
    <row r="292" spans="1:4" x14ac:dyDescent="0.3">
      <c r="A292" t="s">
        <v>554</v>
      </c>
      <c r="B292">
        <v>479</v>
      </c>
      <c r="C292">
        <v>2</v>
      </c>
      <c r="D292" s="3">
        <v>4.1753653444676396E-3</v>
      </c>
    </row>
    <row r="293" spans="1:4" x14ac:dyDescent="0.3">
      <c r="A293" t="s">
        <v>318</v>
      </c>
      <c r="B293">
        <v>1677</v>
      </c>
      <c r="C293">
        <v>7</v>
      </c>
      <c r="D293" s="3">
        <v>4.1741204531902196E-3</v>
      </c>
    </row>
    <row r="294" spans="1:4" x14ac:dyDescent="0.3">
      <c r="A294" t="s">
        <v>2890</v>
      </c>
      <c r="B294">
        <v>480</v>
      </c>
      <c r="C294">
        <v>2</v>
      </c>
      <c r="D294" s="3">
        <v>4.1666666666666597E-3</v>
      </c>
    </row>
    <row r="295" spans="1:4" x14ac:dyDescent="0.3">
      <c r="A295" t="s">
        <v>2891</v>
      </c>
      <c r="B295">
        <v>480</v>
      </c>
      <c r="C295">
        <v>2</v>
      </c>
      <c r="D295" s="3">
        <v>4.1666666666666597E-3</v>
      </c>
    </row>
    <row r="296" spans="1:4" x14ac:dyDescent="0.3">
      <c r="A296" t="s">
        <v>2640</v>
      </c>
      <c r="B296">
        <v>721</v>
      </c>
      <c r="C296">
        <v>3</v>
      </c>
      <c r="D296" s="3">
        <v>4.16088765603328E-3</v>
      </c>
    </row>
    <row r="297" spans="1:4" x14ac:dyDescent="0.3">
      <c r="A297" t="s">
        <v>2123</v>
      </c>
      <c r="B297">
        <v>484</v>
      </c>
      <c r="C297">
        <v>2</v>
      </c>
      <c r="D297" s="3">
        <v>4.13223140495867E-3</v>
      </c>
    </row>
    <row r="298" spans="1:4" x14ac:dyDescent="0.3">
      <c r="A298" t="s">
        <v>2164</v>
      </c>
      <c r="B298">
        <v>486</v>
      </c>
      <c r="C298">
        <v>2</v>
      </c>
      <c r="D298" s="3">
        <v>4.11522633744856E-3</v>
      </c>
    </row>
    <row r="299" spans="1:4" x14ac:dyDescent="0.3">
      <c r="A299" t="s">
        <v>802</v>
      </c>
      <c r="B299">
        <v>488</v>
      </c>
      <c r="C299">
        <v>2</v>
      </c>
      <c r="D299" s="3">
        <v>4.0983606557376999E-3</v>
      </c>
    </row>
    <row r="300" spans="1:4" x14ac:dyDescent="0.3">
      <c r="A300" t="s">
        <v>2425</v>
      </c>
      <c r="B300">
        <v>488</v>
      </c>
      <c r="C300">
        <v>2</v>
      </c>
      <c r="D300" s="3">
        <v>4.0983606557376999E-3</v>
      </c>
    </row>
    <row r="301" spans="1:4" x14ac:dyDescent="0.3">
      <c r="A301" t="s">
        <v>887</v>
      </c>
      <c r="B301">
        <v>488</v>
      </c>
      <c r="C301">
        <v>2</v>
      </c>
      <c r="D301" s="3">
        <v>4.0983606557376999E-3</v>
      </c>
    </row>
    <row r="302" spans="1:4" x14ac:dyDescent="0.3">
      <c r="A302" t="s">
        <v>1990</v>
      </c>
      <c r="B302">
        <v>489</v>
      </c>
      <c r="C302">
        <v>2</v>
      </c>
      <c r="D302" s="3">
        <v>4.0899795501022499E-3</v>
      </c>
    </row>
    <row r="303" spans="1:4" x14ac:dyDescent="0.3">
      <c r="A303" t="s">
        <v>2880</v>
      </c>
      <c r="B303">
        <v>489</v>
      </c>
      <c r="C303">
        <v>2</v>
      </c>
      <c r="D303" s="3">
        <v>4.0899795501022499E-3</v>
      </c>
    </row>
    <row r="304" spans="1:4" x14ac:dyDescent="0.3">
      <c r="A304" t="s">
        <v>643</v>
      </c>
      <c r="B304">
        <v>491</v>
      </c>
      <c r="C304">
        <v>2</v>
      </c>
      <c r="D304" s="3">
        <v>4.0733197556008099E-3</v>
      </c>
    </row>
    <row r="305" spans="1:4" x14ac:dyDescent="0.3">
      <c r="A305" t="s">
        <v>2699</v>
      </c>
      <c r="B305">
        <v>492</v>
      </c>
      <c r="C305">
        <v>2</v>
      </c>
      <c r="D305" s="3">
        <v>4.0650406504065002E-3</v>
      </c>
    </row>
    <row r="306" spans="1:4" x14ac:dyDescent="0.3">
      <c r="A306" t="s">
        <v>2325</v>
      </c>
      <c r="B306">
        <v>494</v>
      </c>
      <c r="C306">
        <v>2</v>
      </c>
      <c r="D306" s="3">
        <v>4.0485829959514101E-3</v>
      </c>
    </row>
    <row r="307" spans="1:4" x14ac:dyDescent="0.3">
      <c r="A307" t="s">
        <v>2122</v>
      </c>
      <c r="B307">
        <v>495</v>
      </c>
      <c r="C307">
        <v>2</v>
      </c>
      <c r="D307" s="3">
        <v>4.0404040404040404E-3</v>
      </c>
    </row>
    <row r="308" spans="1:4" x14ac:dyDescent="0.3">
      <c r="A308" t="s">
        <v>1489</v>
      </c>
      <c r="B308">
        <v>496</v>
      </c>
      <c r="C308">
        <v>2</v>
      </c>
      <c r="D308" s="3">
        <v>4.0322580645161202E-3</v>
      </c>
    </row>
    <row r="309" spans="1:4" x14ac:dyDescent="0.3">
      <c r="A309" t="s">
        <v>2646</v>
      </c>
      <c r="B309">
        <v>496</v>
      </c>
      <c r="C309">
        <v>2</v>
      </c>
      <c r="D309" s="3">
        <v>4.0322580645161202E-3</v>
      </c>
    </row>
    <row r="310" spans="1:4" x14ac:dyDescent="0.3">
      <c r="A310" t="s">
        <v>439</v>
      </c>
      <c r="B310">
        <v>995</v>
      </c>
      <c r="C310">
        <v>4</v>
      </c>
      <c r="D310" s="3">
        <v>4.0201005025125598E-3</v>
      </c>
    </row>
    <row r="311" spans="1:4" x14ac:dyDescent="0.3">
      <c r="A311" t="s">
        <v>2600</v>
      </c>
      <c r="B311">
        <v>747</v>
      </c>
      <c r="C311">
        <v>3</v>
      </c>
      <c r="D311" s="3">
        <v>4.0160642570281103E-3</v>
      </c>
    </row>
    <row r="312" spans="1:4" x14ac:dyDescent="0.3">
      <c r="A312" t="s">
        <v>153</v>
      </c>
      <c r="B312">
        <v>500</v>
      </c>
      <c r="C312">
        <v>2</v>
      </c>
      <c r="D312" s="3">
        <v>4.0000000000000001E-3</v>
      </c>
    </row>
    <row r="313" spans="1:4" x14ac:dyDescent="0.3">
      <c r="A313" t="s">
        <v>264</v>
      </c>
      <c r="B313">
        <v>1002</v>
      </c>
      <c r="C313">
        <v>4</v>
      </c>
      <c r="D313" s="3">
        <v>3.9920159680638702E-3</v>
      </c>
    </row>
    <row r="314" spans="1:4" x14ac:dyDescent="0.3">
      <c r="A314" t="s">
        <v>2766</v>
      </c>
      <c r="B314">
        <v>501</v>
      </c>
      <c r="C314">
        <v>2</v>
      </c>
      <c r="D314" s="3">
        <v>3.9920159680638702E-3</v>
      </c>
    </row>
    <row r="315" spans="1:4" x14ac:dyDescent="0.3">
      <c r="A315" t="s">
        <v>220</v>
      </c>
      <c r="B315">
        <v>3009</v>
      </c>
      <c r="C315">
        <v>12</v>
      </c>
      <c r="D315" s="3">
        <v>3.9880358923230297E-3</v>
      </c>
    </row>
    <row r="316" spans="1:4" x14ac:dyDescent="0.3">
      <c r="A316" t="s">
        <v>1069</v>
      </c>
      <c r="B316">
        <v>503</v>
      </c>
      <c r="C316">
        <v>2</v>
      </c>
      <c r="D316" s="3">
        <v>3.9761431411530802E-3</v>
      </c>
    </row>
    <row r="317" spans="1:4" x14ac:dyDescent="0.3">
      <c r="A317" t="s">
        <v>328</v>
      </c>
      <c r="B317">
        <v>1764</v>
      </c>
      <c r="C317">
        <v>7</v>
      </c>
      <c r="D317" s="3">
        <v>3.9682539682539602E-3</v>
      </c>
    </row>
    <row r="318" spans="1:4" x14ac:dyDescent="0.3">
      <c r="A318" t="s">
        <v>505</v>
      </c>
      <c r="B318">
        <v>1010</v>
      </c>
      <c r="C318">
        <v>4</v>
      </c>
      <c r="D318" s="3">
        <v>3.9603960396039596E-3</v>
      </c>
    </row>
    <row r="319" spans="1:4" x14ac:dyDescent="0.3">
      <c r="A319" t="s">
        <v>1076</v>
      </c>
      <c r="B319">
        <v>505</v>
      </c>
      <c r="C319">
        <v>2</v>
      </c>
      <c r="D319" s="3">
        <v>3.9603960396039596E-3</v>
      </c>
    </row>
    <row r="320" spans="1:4" x14ac:dyDescent="0.3">
      <c r="A320" t="s">
        <v>612</v>
      </c>
      <c r="B320">
        <v>760</v>
      </c>
      <c r="C320">
        <v>3</v>
      </c>
      <c r="D320" s="3">
        <v>3.94736842105263E-3</v>
      </c>
    </row>
    <row r="321" spans="1:4" x14ac:dyDescent="0.3">
      <c r="A321" t="s">
        <v>48</v>
      </c>
      <c r="B321">
        <v>1267</v>
      </c>
      <c r="C321">
        <v>5</v>
      </c>
      <c r="D321" s="3">
        <v>3.9463299131807404E-3</v>
      </c>
    </row>
    <row r="322" spans="1:4" x14ac:dyDescent="0.3">
      <c r="A322" t="s">
        <v>731</v>
      </c>
      <c r="B322">
        <v>507</v>
      </c>
      <c r="C322">
        <v>2</v>
      </c>
      <c r="D322" s="3">
        <v>3.9447731755423996E-3</v>
      </c>
    </row>
    <row r="323" spans="1:4" x14ac:dyDescent="0.3">
      <c r="A323" t="s">
        <v>932</v>
      </c>
      <c r="B323">
        <v>508</v>
      </c>
      <c r="C323">
        <v>2</v>
      </c>
      <c r="D323" s="3">
        <v>3.9370078740157402E-3</v>
      </c>
    </row>
    <row r="324" spans="1:4" x14ac:dyDescent="0.3">
      <c r="A324" t="s">
        <v>1644</v>
      </c>
      <c r="B324">
        <v>509</v>
      </c>
      <c r="C324">
        <v>2</v>
      </c>
      <c r="D324" s="3">
        <v>3.9292730844793702E-3</v>
      </c>
    </row>
    <row r="325" spans="1:4" x14ac:dyDescent="0.3">
      <c r="A325" t="s">
        <v>637</v>
      </c>
      <c r="B325">
        <v>1025</v>
      </c>
      <c r="C325">
        <v>4</v>
      </c>
      <c r="D325" s="3">
        <v>3.90243902439024E-3</v>
      </c>
    </row>
    <row r="326" spans="1:4" x14ac:dyDescent="0.3">
      <c r="A326" t="s">
        <v>394</v>
      </c>
      <c r="B326">
        <v>1026</v>
      </c>
      <c r="C326">
        <v>4</v>
      </c>
      <c r="D326" s="3">
        <v>3.8986354775828401E-3</v>
      </c>
    </row>
    <row r="327" spans="1:4" x14ac:dyDescent="0.3">
      <c r="A327" t="s">
        <v>2706</v>
      </c>
      <c r="B327">
        <v>771</v>
      </c>
      <c r="C327">
        <v>3</v>
      </c>
      <c r="D327" s="3">
        <v>3.8910505836575798E-3</v>
      </c>
    </row>
    <row r="328" spans="1:4" x14ac:dyDescent="0.3">
      <c r="A328" t="s">
        <v>923</v>
      </c>
      <c r="B328">
        <v>773</v>
      </c>
      <c r="C328">
        <v>3</v>
      </c>
      <c r="D328" s="3">
        <v>3.8809831824062001E-3</v>
      </c>
    </row>
    <row r="329" spans="1:4" x14ac:dyDescent="0.3">
      <c r="A329" t="s">
        <v>231</v>
      </c>
      <c r="B329">
        <v>1810</v>
      </c>
      <c r="C329">
        <v>7</v>
      </c>
      <c r="D329" s="3">
        <v>3.8674033149171199E-3</v>
      </c>
    </row>
    <row r="330" spans="1:4" x14ac:dyDescent="0.3">
      <c r="A330" t="s">
        <v>361</v>
      </c>
      <c r="B330">
        <v>776</v>
      </c>
      <c r="C330">
        <v>3</v>
      </c>
      <c r="D330" s="3">
        <v>3.86597938144329E-3</v>
      </c>
    </row>
    <row r="331" spans="1:4" x14ac:dyDescent="0.3">
      <c r="A331" t="s">
        <v>2463</v>
      </c>
      <c r="B331">
        <v>780</v>
      </c>
      <c r="C331">
        <v>3</v>
      </c>
      <c r="D331" s="3">
        <v>3.8461538461538399E-3</v>
      </c>
    </row>
    <row r="332" spans="1:4" x14ac:dyDescent="0.3">
      <c r="A332" t="s">
        <v>1613</v>
      </c>
      <c r="B332">
        <v>521</v>
      </c>
      <c r="C332">
        <v>2</v>
      </c>
      <c r="D332" s="3">
        <v>3.8387715930902101E-3</v>
      </c>
    </row>
    <row r="333" spans="1:4" x14ac:dyDescent="0.3">
      <c r="A333" t="s">
        <v>2771</v>
      </c>
      <c r="B333">
        <v>524</v>
      </c>
      <c r="C333">
        <v>2</v>
      </c>
      <c r="D333" s="3">
        <v>3.81679389312977E-3</v>
      </c>
    </row>
    <row r="334" spans="1:4" x14ac:dyDescent="0.3">
      <c r="A334" t="s">
        <v>185</v>
      </c>
      <c r="B334">
        <v>1314</v>
      </c>
      <c r="C334">
        <v>5</v>
      </c>
      <c r="D334" s="3">
        <v>3.8051750380517502E-3</v>
      </c>
    </row>
    <row r="335" spans="1:4" x14ac:dyDescent="0.3">
      <c r="A335" t="s">
        <v>2853</v>
      </c>
      <c r="B335">
        <v>527</v>
      </c>
      <c r="C335">
        <v>2</v>
      </c>
      <c r="D335" s="3">
        <v>3.7950664136622301E-3</v>
      </c>
    </row>
    <row r="336" spans="1:4" x14ac:dyDescent="0.3">
      <c r="A336" t="s">
        <v>133</v>
      </c>
      <c r="B336">
        <v>792</v>
      </c>
      <c r="C336">
        <v>3</v>
      </c>
      <c r="D336" s="3">
        <v>3.7878787878787802E-3</v>
      </c>
    </row>
    <row r="337" spans="1:4" x14ac:dyDescent="0.3">
      <c r="A337" t="s">
        <v>839</v>
      </c>
      <c r="B337">
        <v>794</v>
      </c>
      <c r="C337">
        <v>3</v>
      </c>
      <c r="D337" s="3">
        <v>3.7783375314861399E-3</v>
      </c>
    </row>
    <row r="338" spans="1:4" x14ac:dyDescent="0.3">
      <c r="A338" t="s">
        <v>403</v>
      </c>
      <c r="B338">
        <v>533</v>
      </c>
      <c r="C338">
        <v>2</v>
      </c>
      <c r="D338" s="3">
        <v>3.7523452157598499E-3</v>
      </c>
    </row>
    <row r="339" spans="1:4" x14ac:dyDescent="0.3">
      <c r="A339" t="s">
        <v>190</v>
      </c>
      <c r="B339">
        <v>1068</v>
      </c>
      <c r="C339">
        <v>4</v>
      </c>
      <c r="D339" s="3">
        <v>3.7453183520599199E-3</v>
      </c>
    </row>
    <row r="340" spans="1:4" x14ac:dyDescent="0.3">
      <c r="A340" t="s">
        <v>2414</v>
      </c>
      <c r="B340">
        <v>801</v>
      </c>
      <c r="C340">
        <v>3</v>
      </c>
      <c r="D340" s="3">
        <v>3.7453183520599199E-3</v>
      </c>
    </row>
    <row r="341" spans="1:4" x14ac:dyDescent="0.3">
      <c r="A341" t="s">
        <v>2848</v>
      </c>
      <c r="B341">
        <v>535</v>
      </c>
      <c r="C341">
        <v>2</v>
      </c>
      <c r="D341" s="3">
        <v>3.7383177570093399E-3</v>
      </c>
    </row>
    <row r="342" spans="1:4" x14ac:dyDescent="0.3">
      <c r="A342" t="s">
        <v>2846</v>
      </c>
      <c r="B342">
        <v>536</v>
      </c>
      <c r="C342">
        <v>2</v>
      </c>
      <c r="D342" s="3">
        <v>3.7313432835820799E-3</v>
      </c>
    </row>
    <row r="343" spans="1:4" x14ac:dyDescent="0.3">
      <c r="A343" t="s">
        <v>2847</v>
      </c>
      <c r="B343">
        <v>536</v>
      </c>
      <c r="C343">
        <v>2</v>
      </c>
      <c r="D343" s="3">
        <v>3.7313432835820799E-3</v>
      </c>
    </row>
    <row r="344" spans="1:4" x14ac:dyDescent="0.3">
      <c r="A344" t="s">
        <v>2845</v>
      </c>
      <c r="B344">
        <v>540</v>
      </c>
      <c r="C344">
        <v>2</v>
      </c>
      <c r="D344" s="3">
        <v>3.7037037037036999E-3</v>
      </c>
    </row>
    <row r="345" spans="1:4" x14ac:dyDescent="0.3">
      <c r="A345" t="s">
        <v>878</v>
      </c>
      <c r="B345">
        <v>542</v>
      </c>
      <c r="C345">
        <v>2</v>
      </c>
      <c r="D345" s="3">
        <v>3.6900369003690001E-3</v>
      </c>
    </row>
    <row r="346" spans="1:4" x14ac:dyDescent="0.3">
      <c r="A346" t="s">
        <v>841</v>
      </c>
      <c r="B346">
        <v>1086</v>
      </c>
      <c r="C346">
        <v>4</v>
      </c>
      <c r="D346" s="3">
        <v>3.6832412523020198E-3</v>
      </c>
    </row>
    <row r="347" spans="1:4" x14ac:dyDescent="0.3">
      <c r="A347" t="s">
        <v>2841</v>
      </c>
      <c r="B347">
        <v>544</v>
      </c>
      <c r="C347">
        <v>2</v>
      </c>
      <c r="D347" s="3">
        <v>3.6764705882352902E-3</v>
      </c>
    </row>
    <row r="348" spans="1:4" x14ac:dyDescent="0.3">
      <c r="A348" t="s">
        <v>1956</v>
      </c>
      <c r="B348">
        <v>544</v>
      </c>
      <c r="C348">
        <v>2</v>
      </c>
      <c r="D348" s="3">
        <v>3.6764705882352902E-3</v>
      </c>
    </row>
    <row r="349" spans="1:4" x14ac:dyDescent="0.3">
      <c r="A349" t="s">
        <v>2840</v>
      </c>
      <c r="B349">
        <v>545</v>
      </c>
      <c r="C349">
        <v>2</v>
      </c>
      <c r="D349" s="3">
        <v>3.6697247706421999E-3</v>
      </c>
    </row>
    <row r="350" spans="1:4" x14ac:dyDescent="0.3">
      <c r="A350" t="s">
        <v>2739</v>
      </c>
      <c r="B350">
        <v>549</v>
      </c>
      <c r="C350">
        <v>2</v>
      </c>
      <c r="D350" s="3">
        <v>3.6429872495446201E-3</v>
      </c>
    </row>
    <row r="351" spans="1:4" x14ac:dyDescent="0.3">
      <c r="A351" t="s">
        <v>297</v>
      </c>
      <c r="B351">
        <v>1101</v>
      </c>
      <c r="C351">
        <v>4</v>
      </c>
      <c r="D351" s="3">
        <v>3.6330608537693001E-3</v>
      </c>
    </row>
    <row r="352" spans="1:4" x14ac:dyDescent="0.3">
      <c r="A352" t="s">
        <v>2217</v>
      </c>
      <c r="B352">
        <v>556</v>
      </c>
      <c r="C352">
        <v>2</v>
      </c>
      <c r="D352" s="3">
        <v>3.5971223021582701E-3</v>
      </c>
    </row>
    <row r="353" spans="1:4" x14ac:dyDescent="0.3">
      <c r="A353" t="s">
        <v>677</v>
      </c>
      <c r="B353">
        <v>1113</v>
      </c>
      <c r="C353">
        <v>4</v>
      </c>
      <c r="D353" s="3">
        <v>3.5938903863432098E-3</v>
      </c>
    </row>
    <row r="354" spans="1:4" x14ac:dyDescent="0.3">
      <c r="A354" t="s">
        <v>2489</v>
      </c>
      <c r="B354">
        <v>557</v>
      </c>
      <c r="C354">
        <v>2</v>
      </c>
      <c r="D354" s="3">
        <v>3.5906642728904801E-3</v>
      </c>
    </row>
    <row r="355" spans="1:4" x14ac:dyDescent="0.3">
      <c r="A355" t="s">
        <v>323</v>
      </c>
      <c r="B355">
        <v>837</v>
      </c>
      <c r="C355">
        <v>3</v>
      </c>
      <c r="D355" s="3">
        <v>3.5842293906810001E-3</v>
      </c>
    </row>
    <row r="356" spans="1:4" x14ac:dyDescent="0.3">
      <c r="A356" t="s">
        <v>1305</v>
      </c>
      <c r="B356">
        <v>563</v>
      </c>
      <c r="C356">
        <v>2</v>
      </c>
      <c r="D356" s="3">
        <v>3.5523978685612699E-3</v>
      </c>
    </row>
    <row r="357" spans="1:4" x14ac:dyDescent="0.3">
      <c r="A357" t="s">
        <v>1911</v>
      </c>
      <c r="B357">
        <v>845</v>
      </c>
      <c r="C357">
        <v>3</v>
      </c>
      <c r="D357" s="3">
        <v>3.5502958579881599E-3</v>
      </c>
    </row>
    <row r="358" spans="1:4" x14ac:dyDescent="0.3">
      <c r="A358" t="s">
        <v>2136</v>
      </c>
      <c r="B358">
        <v>564</v>
      </c>
      <c r="C358">
        <v>2</v>
      </c>
      <c r="D358" s="3">
        <v>3.54609929078014E-3</v>
      </c>
    </row>
    <row r="359" spans="1:4" x14ac:dyDescent="0.3">
      <c r="A359" t="s">
        <v>217</v>
      </c>
      <c r="B359">
        <v>1141</v>
      </c>
      <c r="C359">
        <v>4</v>
      </c>
      <c r="D359" s="3">
        <v>3.5056967572304901E-3</v>
      </c>
    </row>
    <row r="360" spans="1:4" x14ac:dyDescent="0.3">
      <c r="A360" t="s">
        <v>801</v>
      </c>
      <c r="B360">
        <v>573</v>
      </c>
      <c r="C360">
        <v>2</v>
      </c>
      <c r="D360" s="3">
        <v>3.4904013961605499E-3</v>
      </c>
    </row>
    <row r="361" spans="1:4" x14ac:dyDescent="0.3">
      <c r="A361" t="s">
        <v>552</v>
      </c>
      <c r="B361">
        <v>2008</v>
      </c>
      <c r="C361">
        <v>7</v>
      </c>
      <c r="D361" s="3">
        <v>3.4860557768924298E-3</v>
      </c>
    </row>
    <row r="362" spans="1:4" x14ac:dyDescent="0.3">
      <c r="A362" t="s">
        <v>2658</v>
      </c>
      <c r="B362">
        <v>867</v>
      </c>
      <c r="C362">
        <v>3</v>
      </c>
      <c r="D362" s="3">
        <v>3.4602076124567401E-3</v>
      </c>
    </row>
    <row r="363" spans="1:4" x14ac:dyDescent="0.3">
      <c r="A363" t="s">
        <v>491</v>
      </c>
      <c r="B363">
        <v>578</v>
      </c>
      <c r="C363">
        <v>2</v>
      </c>
      <c r="D363" s="3">
        <v>3.4602076124567401E-3</v>
      </c>
    </row>
    <row r="364" spans="1:4" x14ac:dyDescent="0.3">
      <c r="A364" t="s">
        <v>212</v>
      </c>
      <c r="B364">
        <v>868</v>
      </c>
      <c r="C364">
        <v>3</v>
      </c>
      <c r="D364" s="3">
        <v>3.4562211981566801E-3</v>
      </c>
    </row>
    <row r="365" spans="1:4" x14ac:dyDescent="0.3">
      <c r="A365" t="s">
        <v>38</v>
      </c>
      <c r="B365">
        <v>869</v>
      </c>
      <c r="C365">
        <v>3</v>
      </c>
      <c r="D365" s="3">
        <v>3.4522439585730701E-3</v>
      </c>
    </row>
    <row r="366" spans="1:4" x14ac:dyDescent="0.3">
      <c r="A366" t="s">
        <v>2752</v>
      </c>
      <c r="B366">
        <v>586</v>
      </c>
      <c r="C366">
        <v>2</v>
      </c>
      <c r="D366" s="3">
        <v>3.4129692832764501E-3</v>
      </c>
    </row>
    <row r="367" spans="1:4" x14ac:dyDescent="0.3">
      <c r="A367" t="s">
        <v>1159</v>
      </c>
      <c r="B367">
        <v>587</v>
      </c>
      <c r="C367">
        <v>2</v>
      </c>
      <c r="D367" s="3">
        <v>3.4071550255536601E-3</v>
      </c>
    </row>
    <row r="368" spans="1:4" x14ac:dyDescent="0.3">
      <c r="A368" t="s">
        <v>2021</v>
      </c>
      <c r="B368">
        <v>593</v>
      </c>
      <c r="C368">
        <v>2</v>
      </c>
      <c r="D368" s="3">
        <v>3.3726812816188799E-3</v>
      </c>
    </row>
    <row r="369" spans="1:4" x14ac:dyDescent="0.3">
      <c r="A369" t="s">
        <v>2550</v>
      </c>
      <c r="B369">
        <v>593</v>
      </c>
      <c r="C369">
        <v>2</v>
      </c>
      <c r="D369" s="3">
        <v>3.3726812816188799E-3</v>
      </c>
    </row>
    <row r="370" spans="1:4" x14ac:dyDescent="0.3">
      <c r="A370" t="s">
        <v>892</v>
      </c>
      <c r="B370">
        <v>597</v>
      </c>
      <c r="C370">
        <v>2</v>
      </c>
      <c r="D370" s="3">
        <v>3.3500837520937998E-3</v>
      </c>
    </row>
    <row r="371" spans="1:4" x14ac:dyDescent="0.3">
      <c r="A371" t="s">
        <v>250</v>
      </c>
      <c r="B371">
        <v>599</v>
      </c>
      <c r="C371">
        <v>2</v>
      </c>
      <c r="D371" s="3">
        <v>3.3388981636060101E-3</v>
      </c>
    </row>
    <row r="372" spans="1:4" x14ac:dyDescent="0.3">
      <c r="A372" t="s">
        <v>978</v>
      </c>
      <c r="B372">
        <v>601</v>
      </c>
      <c r="C372">
        <v>2</v>
      </c>
      <c r="D372" s="3">
        <v>3.3277870216306101E-3</v>
      </c>
    </row>
    <row r="373" spans="1:4" x14ac:dyDescent="0.3">
      <c r="A373" t="s">
        <v>2167</v>
      </c>
      <c r="B373">
        <v>602</v>
      </c>
      <c r="C373">
        <v>2</v>
      </c>
      <c r="D373" s="3">
        <v>3.3222591362126199E-3</v>
      </c>
    </row>
    <row r="374" spans="1:4" x14ac:dyDescent="0.3">
      <c r="A374" t="s">
        <v>2429</v>
      </c>
      <c r="B374">
        <v>603</v>
      </c>
      <c r="C374">
        <v>2</v>
      </c>
      <c r="D374" s="3">
        <v>3.3167495854063002E-3</v>
      </c>
    </row>
    <row r="375" spans="1:4" x14ac:dyDescent="0.3">
      <c r="A375" t="s">
        <v>958</v>
      </c>
      <c r="B375">
        <v>604</v>
      </c>
      <c r="C375">
        <v>2</v>
      </c>
      <c r="D375" s="3">
        <v>3.3112582781456902E-3</v>
      </c>
    </row>
    <row r="376" spans="1:4" x14ac:dyDescent="0.3">
      <c r="A376" t="s">
        <v>2604</v>
      </c>
      <c r="B376">
        <v>604</v>
      </c>
      <c r="C376">
        <v>2</v>
      </c>
      <c r="D376" s="3">
        <v>3.3112582781456902E-3</v>
      </c>
    </row>
    <row r="377" spans="1:4" x14ac:dyDescent="0.3">
      <c r="A377" t="s">
        <v>785</v>
      </c>
      <c r="B377">
        <v>611</v>
      </c>
      <c r="C377">
        <v>2</v>
      </c>
      <c r="D377" s="3">
        <v>3.27332242225859E-3</v>
      </c>
    </row>
    <row r="378" spans="1:4" x14ac:dyDescent="0.3">
      <c r="A378" t="s">
        <v>2440</v>
      </c>
      <c r="B378">
        <v>613</v>
      </c>
      <c r="C378">
        <v>2</v>
      </c>
      <c r="D378" s="3">
        <v>3.2626427406199001E-3</v>
      </c>
    </row>
    <row r="379" spans="1:4" x14ac:dyDescent="0.3">
      <c r="A379" t="s">
        <v>1072</v>
      </c>
      <c r="B379">
        <v>920</v>
      </c>
      <c r="C379">
        <v>3</v>
      </c>
      <c r="D379" s="3">
        <v>3.2608695652173898E-3</v>
      </c>
    </row>
    <row r="380" spans="1:4" x14ac:dyDescent="0.3">
      <c r="A380" t="s">
        <v>2321</v>
      </c>
      <c r="B380">
        <v>614</v>
      </c>
      <c r="C380">
        <v>2</v>
      </c>
      <c r="D380" s="3">
        <v>3.2573289902280101E-3</v>
      </c>
    </row>
    <row r="381" spans="1:4" x14ac:dyDescent="0.3">
      <c r="A381" t="s">
        <v>951</v>
      </c>
      <c r="B381">
        <v>615</v>
      </c>
      <c r="C381">
        <v>2</v>
      </c>
      <c r="D381" s="3">
        <v>3.2520325203252002E-3</v>
      </c>
    </row>
    <row r="382" spans="1:4" x14ac:dyDescent="0.3">
      <c r="A382" t="s">
        <v>2714</v>
      </c>
      <c r="B382">
        <v>616</v>
      </c>
      <c r="C382">
        <v>2</v>
      </c>
      <c r="D382" s="3">
        <v>3.24675324675324E-3</v>
      </c>
    </row>
    <row r="383" spans="1:4" x14ac:dyDescent="0.3">
      <c r="A383" t="s">
        <v>2405</v>
      </c>
      <c r="B383">
        <v>930</v>
      </c>
      <c r="C383">
        <v>3</v>
      </c>
      <c r="D383" s="3">
        <v>3.2258064516129002E-3</v>
      </c>
    </row>
    <row r="384" spans="1:4" x14ac:dyDescent="0.3">
      <c r="A384" t="s">
        <v>409</v>
      </c>
      <c r="B384">
        <v>626</v>
      </c>
      <c r="C384">
        <v>2</v>
      </c>
      <c r="D384" s="3">
        <v>3.1948881789137301E-3</v>
      </c>
    </row>
    <row r="385" spans="1:4" x14ac:dyDescent="0.3">
      <c r="A385" t="s">
        <v>913</v>
      </c>
      <c r="B385">
        <v>1260</v>
      </c>
      <c r="C385">
        <v>4</v>
      </c>
      <c r="D385" s="3">
        <v>3.1746031746031698E-3</v>
      </c>
    </row>
    <row r="386" spans="1:4" x14ac:dyDescent="0.3">
      <c r="A386" t="s">
        <v>822</v>
      </c>
      <c r="B386">
        <v>630</v>
      </c>
      <c r="C386">
        <v>2</v>
      </c>
      <c r="D386" s="3">
        <v>3.1746031746031698E-3</v>
      </c>
    </row>
    <row r="387" spans="1:4" x14ac:dyDescent="0.3">
      <c r="A387" t="s">
        <v>1893</v>
      </c>
      <c r="B387">
        <v>639</v>
      </c>
      <c r="C387">
        <v>2</v>
      </c>
      <c r="D387" s="3">
        <v>3.1298904538341098E-3</v>
      </c>
    </row>
    <row r="388" spans="1:4" x14ac:dyDescent="0.3">
      <c r="A388" t="s">
        <v>377</v>
      </c>
      <c r="B388">
        <v>1929</v>
      </c>
      <c r="C388">
        <v>6</v>
      </c>
      <c r="D388" s="3">
        <v>3.1104199066874002E-3</v>
      </c>
    </row>
    <row r="389" spans="1:4" x14ac:dyDescent="0.3">
      <c r="A389" t="s">
        <v>173</v>
      </c>
      <c r="B389">
        <v>3864</v>
      </c>
      <c r="C389">
        <v>12</v>
      </c>
      <c r="D389" s="3">
        <v>3.1055900621118002E-3</v>
      </c>
    </row>
    <row r="390" spans="1:4" x14ac:dyDescent="0.3">
      <c r="A390" t="s">
        <v>2654</v>
      </c>
      <c r="B390">
        <v>644</v>
      </c>
      <c r="C390">
        <v>2</v>
      </c>
      <c r="D390" s="3">
        <v>3.1055900621118002E-3</v>
      </c>
    </row>
    <row r="391" spans="1:4" x14ac:dyDescent="0.3">
      <c r="A391" t="s">
        <v>2562</v>
      </c>
      <c r="B391">
        <v>967</v>
      </c>
      <c r="C391">
        <v>3</v>
      </c>
      <c r="D391" s="3">
        <v>3.1023784901757999E-3</v>
      </c>
    </row>
    <row r="392" spans="1:4" x14ac:dyDescent="0.3">
      <c r="A392" t="s">
        <v>300</v>
      </c>
      <c r="B392">
        <v>970</v>
      </c>
      <c r="C392">
        <v>3</v>
      </c>
      <c r="D392" s="3">
        <v>3.0927835051546299E-3</v>
      </c>
    </row>
    <row r="393" spans="1:4" x14ac:dyDescent="0.3">
      <c r="A393" t="s">
        <v>556</v>
      </c>
      <c r="B393">
        <v>1307</v>
      </c>
      <c r="C393">
        <v>4</v>
      </c>
      <c r="D393" s="3">
        <v>3.06044376434583E-3</v>
      </c>
    </row>
    <row r="394" spans="1:4" x14ac:dyDescent="0.3">
      <c r="A394" t="s">
        <v>615</v>
      </c>
      <c r="B394">
        <v>654</v>
      </c>
      <c r="C394">
        <v>2</v>
      </c>
      <c r="D394" s="3">
        <v>3.05810397553516E-3</v>
      </c>
    </row>
    <row r="395" spans="1:4" x14ac:dyDescent="0.3">
      <c r="A395" t="s">
        <v>136</v>
      </c>
      <c r="B395">
        <v>655</v>
      </c>
      <c r="C395">
        <v>2</v>
      </c>
      <c r="D395" s="3">
        <v>3.0534351145038098E-3</v>
      </c>
    </row>
    <row r="396" spans="1:4" x14ac:dyDescent="0.3">
      <c r="A396" t="s">
        <v>1087</v>
      </c>
      <c r="B396">
        <v>656</v>
      </c>
      <c r="C396">
        <v>2</v>
      </c>
      <c r="D396" s="3">
        <v>3.0487804878048699E-3</v>
      </c>
    </row>
    <row r="397" spans="1:4" x14ac:dyDescent="0.3">
      <c r="A397" t="s">
        <v>204</v>
      </c>
      <c r="B397">
        <v>2329</v>
      </c>
      <c r="C397">
        <v>7</v>
      </c>
      <c r="D397" s="3">
        <v>3.0055817947616998E-3</v>
      </c>
    </row>
    <row r="398" spans="1:4" x14ac:dyDescent="0.3">
      <c r="A398" t="s">
        <v>126</v>
      </c>
      <c r="B398">
        <v>668</v>
      </c>
      <c r="C398">
        <v>2</v>
      </c>
      <c r="D398" s="3">
        <v>2.9940119760479E-3</v>
      </c>
    </row>
    <row r="399" spans="1:4" x14ac:dyDescent="0.3">
      <c r="A399" t="s">
        <v>2670</v>
      </c>
      <c r="B399">
        <v>668</v>
      </c>
      <c r="C399">
        <v>2</v>
      </c>
      <c r="D399" s="3">
        <v>2.9940119760479E-3</v>
      </c>
    </row>
    <row r="400" spans="1:4" x14ac:dyDescent="0.3">
      <c r="A400" t="s">
        <v>266</v>
      </c>
      <c r="B400">
        <v>1338</v>
      </c>
      <c r="C400">
        <v>4</v>
      </c>
      <c r="D400" s="3">
        <v>2.9895366218236101E-3</v>
      </c>
    </row>
    <row r="401" spans="1:4" x14ac:dyDescent="0.3">
      <c r="A401" t="s">
        <v>2277</v>
      </c>
      <c r="B401">
        <v>675</v>
      </c>
      <c r="C401">
        <v>2</v>
      </c>
      <c r="D401" s="3">
        <v>2.9629629629629602E-3</v>
      </c>
    </row>
    <row r="402" spans="1:4" x14ac:dyDescent="0.3">
      <c r="A402" t="s">
        <v>833</v>
      </c>
      <c r="B402">
        <v>678</v>
      </c>
      <c r="C402">
        <v>2</v>
      </c>
      <c r="D402" s="3">
        <v>2.9498525073746299E-3</v>
      </c>
    </row>
    <row r="403" spans="1:4" x14ac:dyDescent="0.3">
      <c r="A403" t="s">
        <v>594</v>
      </c>
      <c r="B403">
        <v>1018</v>
      </c>
      <c r="C403">
        <v>3</v>
      </c>
      <c r="D403" s="3">
        <v>2.9469548133595198E-3</v>
      </c>
    </row>
    <row r="404" spans="1:4" x14ac:dyDescent="0.3">
      <c r="A404" t="s">
        <v>2366</v>
      </c>
      <c r="B404">
        <v>679</v>
      </c>
      <c r="C404">
        <v>2</v>
      </c>
      <c r="D404" s="3">
        <v>2.9455081001472701E-3</v>
      </c>
    </row>
    <row r="405" spans="1:4" x14ac:dyDescent="0.3">
      <c r="A405" t="s">
        <v>969</v>
      </c>
      <c r="B405">
        <v>680</v>
      </c>
      <c r="C405">
        <v>2</v>
      </c>
      <c r="D405" s="3">
        <v>2.94117647058823E-3</v>
      </c>
    </row>
    <row r="406" spans="1:4" x14ac:dyDescent="0.3">
      <c r="A406" t="s">
        <v>481</v>
      </c>
      <c r="B406">
        <v>681</v>
      </c>
      <c r="C406">
        <v>2</v>
      </c>
      <c r="D406" s="3">
        <v>2.93685756240822E-3</v>
      </c>
    </row>
    <row r="407" spans="1:4" x14ac:dyDescent="0.3">
      <c r="A407" t="s">
        <v>1942</v>
      </c>
      <c r="B407">
        <v>685</v>
      </c>
      <c r="C407">
        <v>2</v>
      </c>
      <c r="D407" s="3">
        <v>2.9197080291970801E-3</v>
      </c>
    </row>
    <row r="408" spans="1:4" x14ac:dyDescent="0.3">
      <c r="A408" t="s">
        <v>2631</v>
      </c>
      <c r="B408">
        <v>694</v>
      </c>
      <c r="C408">
        <v>2</v>
      </c>
      <c r="D408" s="3">
        <v>2.8818443804034498E-3</v>
      </c>
    </row>
    <row r="409" spans="1:4" x14ac:dyDescent="0.3">
      <c r="A409" t="s">
        <v>2580</v>
      </c>
      <c r="B409">
        <v>695</v>
      </c>
      <c r="C409">
        <v>2</v>
      </c>
      <c r="D409" s="3">
        <v>2.8776978417266101E-3</v>
      </c>
    </row>
    <row r="410" spans="1:4" x14ac:dyDescent="0.3">
      <c r="A410" t="s">
        <v>321</v>
      </c>
      <c r="B410">
        <v>1049</v>
      </c>
      <c r="C410">
        <v>3</v>
      </c>
      <c r="D410" s="3">
        <v>2.8598665395614801E-3</v>
      </c>
    </row>
    <row r="411" spans="1:4" x14ac:dyDescent="0.3">
      <c r="A411" t="s">
        <v>2597</v>
      </c>
      <c r="B411">
        <v>701</v>
      </c>
      <c r="C411">
        <v>2</v>
      </c>
      <c r="D411" s="3">
        <v>2.8530670470755999E-3</v>
      </c>
    </row>
    <row r="412" spans="1:4" x14ac:dyDescent="0.3">
      <c r="A412" t="s">
        <v>1643</v>
      </c>
      <c r="B412">
        <v>701</v>
      </c>
      <c r="C412">
        <v>2</v>
      </c>
      <c r="D412" s="3">
        <v>2.8530670470755999E-3</v>
      </c>
    </row>
    <row r="413" spans="1:4" x14ac:dyDescent="0.3">
      <c r="A413" t="s">
        <v>396</v>
      </c>
      <c r="B413">
        <v>1408</v>
      </c>
      <c r="C413">
        <v>4</v>
      </c>
      <c r="D413" s="3">
        <v>2.8409090909090901E-3</v>
      </c>
    </row>
    <row r="414" spans="1:4" x14ac:dyDescent="0.3">
      <c r="A414" t="s">
        <v>2411</v>
      </c>
      <c r="B414">
        <v>704</v>
      </c>
      <c r="C414">
        <v>2</v>
      </c>
      <c r="D414" s="3">
        <v>2.8409090909090901E-3</v>
      </c>
    </row>
    <row r="415" spans="1:4" x14ac:dyDescent="0.3">
      <c r="A415" t="s">
        <v>2655</v>
      </c>
      <c r="B415">
        <v>707</v>
      </c>
      <c r="C415">
        <v>2</v>
      </c>
      <c r="D415" s="3">
        <v>2.8288543140028198E-3</v>
      </c>
    </row>
    <row r="416" spans="1:4" x14ac:dyDescent="0.3">
      <c r="A416" t="s">
        <v>2667</v>
      </c>
      <c r="B416">
        <v>720</v>
      </c>
      <c r="C416">
        <v>2</v>
      </c>
      <c r="D416" s="3">
        <v>2.7777777777777701E-3</v>
      </c>
    </row>
    <row r="417" spans="1:4" x14ac:dyDescent="0.3">
      <c r="A417" t="s">
        <v>1199</v>
      </c>
      <c r="B417">
        <v>1082</v>
      </c>
      <c r="C417">
        <v>3</v>
      </c>
      <c r="D417" s="3">
        <v>2.77264325323475E-3</v>
      </c>
    </row>
    <row r="418" spans="1:4" x14ac:dyDescent="0.3">
      <c r="A418" t="s">
        <v>2434</v>
      </c>
      <c r="B418">
        <v>723</v>
      </c>
      <c r="C418">
        <v>2</v>
      </c>
      <c r="D418" s="3">
        <v>2.7662517289073298E-3</v>
      </c>
    </row>
    <row r="419" spans="1:4" x14ac:dyDescent="0.3">
      <c r="A419" t="s">
        <v>79</v>
      </c>
      <c r="B419">
        <v>723</v>
      </c>
      <c r="C419">
        <v>2</v>
      </c>
      <c r="D419" s="3">
        <v>2.7662517289073298E-3</v>
      </c>
    </row>
    <row r="420" spans="1:4" x14ac:dyDescent="0.3">
      <c r="A420" t="s">
        <v>267</v>
      </c>
      <c r="B420">
        <v>1094</v>
      </c>
      <c r="C420">
        <v>3</v>
      </c>
      <c r="D420" s="3">
        <v>2.7422303473491698E-3</v>
      </c>
    </row>
    <row r="421" spans="1:4" x14ac:dyDescent="0.3">
      <c r="A421" t="s">
        <v>1883</v>
      </c>
      <c r="B421">
        <v>734</v>
      </c>
      <c r="C421">
        <v>2</v>
      </c>
      <c r="D421" s="3">
        <v>2.7247956403269702E-3</v>
      </c>
    </row>
    <row r="422" spans="1:4" x14ac:dyDescent="0.3">
      <c r="A422" t="s">
        <v>238</v>
      </c>
      <c r="B422">
        <v>1851</v>
      </c>
      <c r="C422">
        <v>5</v>
      </c>
      <c r="D422" s="3">
        <v>2.7012425715829198E-3</v>
      </c>
    </row>
    <row r="423" spans="1:4" x14ac:dyDescent="0.3">
      <c r="A423" t="s">
        <v>304</v>
      </c>
      <c r="B423">
        <v>747</v>
      </c>
      <c r="C423">
        <v>2</v>
      </c>
      <c r="D423" s="3">
        <v>2.6773761713520701E-3</v>
      </c>
    </row>
    <row r="424" spans="1:4" x14ac:dyDescent="0.3">
      <c r="A424" t="s">
        <v>326</v>
      </c>
      <c r="B424">
        <v>1139</v>
      </c>
      <c r="C424">
        <v>3</v>
      </c>
      <c r="D424" s="3">
        <v>2.6338893766461799E-3</v>
      </c>
    </row>
    <row r="425" spans="1:4" x14ac:dyDescent="0.3">
      <c r="A425" t="s">
        <v>488</v>
      </c>
      <c r="B425">
        <v>767</v>
      </c>
      <c r="C425">
        <v>2</v>
      </c>
      <c r="D425" s="3">
        <v>2.60756192959582E-3</v>
      </c>
    </row>
    <row r="426" spans="1:4" x14ac:dyDescent="0.3">
      <c r="A426" t="s">
        <v>373</v>
      </c>
      <c r="B426">
        <v>769</v>
      </c>
      <c r="C426">
        <v>2</v>
      </c>
      <c r="D426" s="3">
        <v>2.6007802340702198E-3</v>
      </c>
    </row>
    <row r="427" spans="1:4" x14ac:dyDescent="0.3">
      <c r="A427" t="s">
        <v>333</v>
      </c>
      <c r="B427">
        <v>773</v>
      </c>
      <c r="C427">
        <v>2</v>
      </c>
      <c r="D427" s="3">
        <v>2.5873221216041399E-3</v>
      </c>
    </row>
    <row r="428" spans="1:4" x14ac:dyDescent="0.3">
      <c r="A428" t="s">
        <v>1062</v>
      </c>
      <c r="B428">
        <v>1581</v>
      </c>
      <c r="C428">
        <v>4</v>
      </c>
      <c r="D428" s="3">
        <v>2.53004427577482E-3</v>
      </c>
    </row>
    <row r="429" spans="1:4" x14ac:dyDescent="0.3">
      <c r="A429" t="s">
        <v>282</v>
      </c>
      <c r="B429">
        <v>1584</v>
      </c>
      <c r="C429">
        <v>4</v>
      </c>
      <c r="D429" s="3">
        <v>2.5252525252525198E-3</v>
      </c>
    </row>
    <row r="430" spans="1:4" x14ac:dyDescent="0.3">
      <c r="A430" t="s">
        <v>2139</v>
      </c>
      <c r="B430">
        <v>792</v>
      </c>
      <c r="C430">
        <v>2</v>
      </c>
      <c r="D430" s="3">
        <v>2.5252525252525198E-3</v>
      </c>
    </row>
    <row r="431" spans="1:4" x14ac:dyDescent="0.3">
      <c r="A431" t="s">
        <v>836</v>
      </c>
      <c r="B431">
        <v>792</v>
      </c>
      <c r="C431">
        <v>2</v>
      </c>
      <c r="D431" s="3">
        <v>2.5252525252525198E-3</v>
      </c>
    </row>
    <row r="432" spans="1:4" x14ac:dyDescent="0.3">
      <c r="A432" t="s">
        <v>243</v>
      </c>
      <c r="B432">
        <v>793</v>
      </c>
      <c r="C432">
        <v>2</v>
      </c>
      <c r="D432" s="3">
        <v>2.5220680958385798E-3</v>
      </c>
    </row>
    <row r="433" spans="1:4" x14ac:dyDescent="0.3">
      <c r="A433" t="s">
        <v>255</v>
      </c>
      <c r="B433">
        <v>793</v>
      </c>
      <c r="C433">
        <v>2</v>
      </c>
      <c r="D433" s="3">
        <v>2.5220680958385798E-3</v>
      </c>
    </row>
    <row r="434" spans="1:4" x14ac:dyDescent="0.3">
      <c r="A434" t="s">
        <v>1116</v>
      </c>
      <c r="B434">
        <v>804</v>
      </c>
      <c r="C434">
        <v>2</v>
      </c>
      <c r="D434" s="3">
        <v>2.4875621890547198E-3</v>
      </c>
    </row>
    <row r="435" spans="1:4" x14ac:dyDescent="0.3">
      <c r="A435" t="s">
        <v>452</v>
      </c>
      <c r="B435">
        <v>809</v>
      </c>
      <c r="C435">
        <v>2</v>
      </c>
      <c r="D435" s="3">
        <v>2.4721878862793501E-3</v>
      </c>
    </row>
    <row r="436" spans="1:4" x14ac:dyDescent="0.3">
      <c r="A436" t="s">
        <v>557</v>
      </c>
      <c r="B436">
        <v>821</v>
      </c>
      <c r="C436">
        <v>2</v>
      </c>
      <c r="D436" s="3">
        <v>2.4360535931790498E-3</v>
      </c>
    </row>
    <row r="437" spans="1:4" x14ac:dyDescent="0.3">
      <c r="A437" t="s">
        <v>2637</v>
      </c>
      <c r="B437">
        <v>823</v>
      </c>
      <c r="C437">
        <v>2</v>
      </c>
      <c r="D437" s="3">
        <v>2.4301336573511502E-3</v>
      </c>
    </row>
    <row r="438" spans="1:4" x14ac:dyDescent="0.3">
      <c r="A438" t="s">
        <v>848</v>
      </c>
      <c r="B438">
        <v>823</v>
      </c>
      <c r="C438">
        <v>2</v>
      </c>
      <c r="D438" s="3">
        <v>2.4301336573511502E-3</v>
      </c>
    </row>
    <row r="439" spans="1:4" x14ac:dyDescent="0.3">
      <c r="A439" t="s">
        <v>588</v>
      </c>
      <c r="B439">
        <v>827</v>
      </c>
      <c r="C439">
        <v>2</v>
      </c>
      <c r="D439" s="3">
        <v>2.4183796856106399E-3</v>
      </c>
    </row>
    <row r="440" spans="1:4" x14ac:dyDescent="0.3">
      <c r="A440" t="s">
        <v>414</v>
      </c>
      <c r="B440">
        <v>2068</v>
      </c>
      <c r="C440">
        <v>5</v>
      </c>
      <c r="D440" s="3">
        <v>2.4177949709864601E-3</v>
      </c>
    </row>
    <row r="441" spans="1:4" x14ac:dyDescent="0.3">
      <c r="A441" t="s">
        <v>2514</v>
      </c>
      <c r="B441">
        <v>828</v>
      </c>
      <c r="C441">
        <v>2</v>
      </c>
      <c r="D441" s="3">
        <v>2.4154589371980601E-3</v>
      </c>
    </row>
    <row r="442" spans="1:4" x14ac:dyDescent="0.3">
      <c r="A442" t="s">
        <v>434</v>
      </c>
      <c r="B442">
        <v>861</v>
      </c>
      <c r="C442">
        <v>2</v>
      </c>
      <c r="D442" s="3">
        <v>2.3228803716608499E-3</v>
      </c>
    </row>
    <row r="443" spans="1:4" x14ac:dyDescent="0.3">
      <c r="A443" t="s">
        <v>148</v>
      </c>
      <c r="B443">
        <v>1295</v>
      </c>
      <c r="C443">
        <v>3</v>
      </c>
      <c r="D443" s="3">
        <v>2.31660231660231E-3</v>
      </c>
    </row>
    <row r="444" spans="1:4" x14ac:dyDescent="0.3">
      <c r="A444" t="s">
        <v>200</v>
      </c>
      <c r="B444">
        <v>1737</v>
      </c>
      <c r="C444">
        <v>4</v>
      </c>
      <c r="D444" s="3">
        <v>2.3028209556706898E-3</v>
      </c>
    </row>
    <row r="445" spans="1:4" x14ac:dyDescent="0.3">
      <c r="A445" t="s">
        <v>2365</v>
      </c>
      <c r="B445">
        <v>876</v>
      </c>
      <c r="C445">
        <v>2</v>
      </c>
      <c r="D445" s="3">
        <v>2.2831050228310501E-3</v>
      </c>
    </row>
    <row r="446" spans="1:4" x14ac:dyDescent="0.3">
      <c r="A446" t="s">
        <v>2442</v>
      </c>
      <c r="B446">
        <v>1338</v>
      </c>
      <c r="C446">
        <v>3</v>
      </c>
      <c r="D446" s="3">
        <v>2.2421524663677099E-3</v>
      </c>
    </row>
    <row r="447" spans="1:4" x14ac:dyDescent="0.3">
      <c r="A447" t="s">
        <v>846</v>
      </c>
      <c r="B447">
        <v>894</v>
      </c>
      <c r="C447">
        <v>2</v>
      </c>
      <c r="D447" s="3">
        <v>2.23713646532438E-3</v>
      </c>
    </row>
    <row r="448" spans="1:4" x14ac:dyDescent="0.3">
      <c r="A448" t="s">
        <v>98</v>
      </c>
      <c r="B448">
        <v>897</v>
      </c>
      <c r="C448">
        <v>2</v>
      </c>
      <c r="D448" s="3">
        <v>2.2296544035674401E-3</v>
      </c>
    </row>
    <row r="449" spans="1:4" x14ac:dyDescent="0.3">
      <c r="A449" t="s">
        <v>306</v>
      </c>
      <c r="B449">
        <v>2692</v>
      </c>
      <c r="C449">
        <v>6</v>
      </c>
      <c r="D449" s="3">
        <v>2.22882615156017E-3</v>
      </c>
    </row>
    <row r="450" spans="1:4" x14ac:dyDescent="0.3">
      <c r="A450" t="s">
        <v>2391</v>
      </c>
      <c r="B450">
        <v>1353</v>
      </c>
      <c r="C450">
        <v>3</v>
      </c>
      <c r="D450" s="3">
        <v>2.2172949002217199E-3</v>
      </c>
    </row>
    <row r="451" spans="1:4" x14ac:dyDescent="0.3">
      <c r="A451" t="s">
        <v>285</v>
      </c>
      <c r="B451">
        <v>1813</v>
      </c>
      <c r="C451">
        <v>4</v>
      </c>
      <c r="D451" s="3">
        <v>2.2062879205736298E-3</v>
      </c>
    </row>
    <row r="452" spans="1:4" x14ac:dyDescent="0.3">
      <c r="A452" t="s">
        <v>548</v>
      </c>
      <c r="B452">
        <v>922</v>
      </c>
      <c r="C452">
        <v>2</v>
      </c>
      <c r="D452" s="3">
        <v>2.1691973969631198E-3</v>
      </c>
    </row>
    <row r="453" spans="1:4" x14ac:dyDescent="0.3">
      <c r="A453" t="s">
        <v>2731</v>
      </c>
      <c r="B453">
        <v>462</v>
      </c>
      <c r="C453">
        <v>1</v>
      </c>
      <c r="D453" s="3">
        <v>2.1645021645021602E-3</v>
      </c>
    </row>
    <row r="454" spans="1:4" x14ac:dyDescent="0.3">
      <c r="A454" t="s">
        <v>2505</v>
      </c>
      <c r="B454">
        <v>462</v>
      </c>
      <c r="C454">
        <v>1</v>
      </c>
      <c r="D454" s="3">
        <v>2.1645021645021602E-3</v>
      </c>
    </row>
    <row r="455" spans="1:4" x14ac:dyDescent="0.3">
      <c r="A455" t="s">
        <v>2634</v>
      </c>
      <c r="B455">
        <v>927</v>
      </c>
      <c r="C455">
        <v>2</v>
      </c>
      <c r="D455" s="3">
        <v>2.15749730312837E-3</v>
      </c>
    </row>
    <row r="456" spans="1:4" x14ac:dyDescent="0.3">
      <c r="A456" t="s">
        <v>942</v>
      </c>
      <c r="B456">
        <v>933</v>
      </c>
      <c r="C456">
        <v>2</v>
      </c>
      <c r="D456" s="3">
        <v>2.1436227224008501E-3</v>
      </c>
    </row>
    <row r="457" spans="1:4" x14ac:dyDescent="0.3">
      <c r="A457" t="s">
        <v>863</v>
      </c>
      <c r="B457">
        <v>468</v>
      </c>
      <c r="C457">
        <v>1</v>
      </c>
      <c r="D457" s="3">
        <v>2.13675213675213E-3</v>
      </c>
    </row>
    <row r="458" spans="1:4" x14ac:dyDescent="0.3">
      <c r="A458" t="s">
        <v>1553</v>
      </c>
      <c r="B458">
        <v>468</v>
      </c>
      <c r="C458">
        <v>1</v>
      </c>
      <c r="D458" s="3">
        <v>2.13675213675213E-3</v>
      </c>
    </row>
    <row r="459" spans="1:4" x14ac:dyDescent="0.3">
      <c r="A459" t="s">
        <v>2230</v>
      </c>
      <c r="B459">
        <v>468</v>
      </c>
      <c r="C459">
        <v>1</v>
      </c>
      <c r="D459" s="3">
        <v>2.13675213675213E-3</v>
      </c>
    </row>
    <row r="460" spans="1:4" x14ac:dyDescent="0.3">
      <c r="A460" t="s">
        <v>156</v>
      </c>
      <c r="B460">
        <v>470</v>
      </c>
      <c r="C460">
        <v>1</v>
      </c>
      <c r="D460" s="3">
        <v>2.1276595744680799E-3</v>
      </c>
    </row>
    <row r="461" spans="1:4" x14ac:dyDescent="0.3">
      <c r="A461" t="s">
        <v>258</v>
      </c>
      <c r="B461">
        <v>2353</v>
      </c>
      <c r="C461">
        <v>5</v>
      </c>
      <c r="D461" s="3">
        <v>2.1249468763280899E-3</v>
      </c>
    </row>
    <row r="462" spans="1:4" x14ac:dyDescent="0.3">
      <c r="A462" t="s">
        <v>2903</v>
      </c>
      <c r="B462">
        <v>471</v>
      </c>
      <c r="C462">
        <v>1</v>
      </c>
      <c r="D462" s="3">
        <v>2.1231422505307799E-3</v>
      </c>
    </row>
    <row r="463" spans="1:4" x14ac:dyDescent="0.3">
      <c r="A463" t="s">
        <v>197</v>
      </c>
      <c r="B463">
        <v>1886</v>
      </c>
      <c r="C463">
        <v>4</v>
      </c>
      <c r="D463" s="3">
        <v>2.1208907741251302E-3</v>
      </c>
    </row>
    <row r="464" spans="1:4" x14ac:dyDescent="0.3">
      <c r="A464" t="s">
        <v>1964</v>
      </c>
      <c r="B464">
        <v>474</v>
      </c>
      <c r="C464">
        <v>1</v>
      </c>
      <c r="D464" s="3">
        <v>2.1097046413502099E-3</v>
      </c>
    </row>
    <row r="465" spans="1:4" x14ac:dyDescent="0.3">
      <c r="A465" t="s">
        <v>2681</v>
      </c>
      <c r="B465">
        <v>474</v>
      </c>
      <c r="C465">
        <v>1</v>
      </c>
      <c r="D465" s="3">
        <v>2.1097046413502099E-3</v>
      </c>
    </row>
    <row r="466" spans="1:4" x14ac:dyDescent="0.3">
      <c r="A466" t="s">
        <v>2900</v>
      </c>
      <c r="B466">
        <v>474</v>
      </c>
      <c r="C466">
        <v>1</v>
      </c>
      <c r="D466" s="3">
        <v>2.1097046413502099E-3</v>
      </c>
    </row>
    <row r="467" spans="1:4" x14ac:dyDescent="0.3">
      <c r="A467" t="s">
        <v>959</v>
      </c>
      <c r="B467">
        <v>475</v>
      </c>
      <c r="C467">
        <v>1</v>
      </c>
      <c r="D467" s="3">
        <v>2.1052631578947299E-3</v>
      </c>
    </row>
    <row r="468" spans="1:4" x14ac:dyDescent="0.3">
      <c r="A468" t="s">
        <v>345</v>
      </c>
      <c r="B468">
        <v>1428</v>
      </c>
      <c r="C468">
        <v>3</v>
      </c>
      <c r="D468" s="3">
        <v>2.1008403361344498E-3</v>
      </c>
    </row>
    <row r="469" spans="1:4" x14ac:dyDescent="0.3">
      <c r="A469" t="s">
        <v>470</v>
      </c>
      <c r="B469">
        <v>954</v>
      </c>
      <c r="C469">
        <v>2</v>
      </c>
      <c r="D469" s="3">
        <v>2.0964360587002002E-3</v>
      </c>
    </row>
    <row r="470" spans="1:4" x14ac:dyDescent="0.3">
      <c r="A470" t="s">
        <v>2896</v>
      </c>
      <c r="B470">
        <v>477</v>
      </c>
      <c r="C470">
        <v>1</v>
      </c>
      <c r="D470" s="3">
        <v>2.0964360587002002E-3</v>
      </c>
    </row>
    <row r="471" spans="1:4" x14ac:dyDescent="0.3">
      <c r="A471" t="s">
        <v>872</v>
      </c>
      <c r="B471">
        <v>478</v>
      </c>
      <c r="C471">
        <v>1</v>
      </c>
      <c r="D471" s="3">
        <v>2.0920502092050199E-3</v>
      </c>
    </row>
    <row r="472" spans="1:4" x14ac:dyDescent="0.3">
      <c r="A472" t="s">
        <v>2893</v>
      </c>
      <c r="B472">
        <v>479</v>
      </c>
      <c r="C472">
        <v>1</v>
      </c>
      <c r="D472" s="3">
        <v>2.0876826722338198E-3</v>
      </c>
    </row>
    <row r="473" spans="1:4" x14ac:dyDescent="0.3">
      <c r="A473" t="s">
        <v>2894</v>
      </c>
      <c r="B473">
        <v>479</v>
      </c>
      <c r="C473">
        <v>1</v>
      </c>
      <c r="D473" s="3">
        <v>2.0876826722338198E-3</v>
      </c>
    </row>
    <row r="474" spans="1:4" x14ac:dyDescent="0.3">
      <c r="A474" t="s">
        <v>2888</v>
      </c>
      <c r="B474">
        <v>480</v>
      </c>
      <c r="C474">
        <v>1</v>
      </c>
      <c r="D474" s="3">
        <v>2.0833333333333298E-3</v>
      </c>
    </row>
    <row r="475" spans="1:4" x14ac:dyDescent="0.3">
      <c r="A475" t="s">
        <v>183</v>
      </c>
      <c r="B475">
        <v>962</v>
      </c>
      <c r="C475">
        <v>2</v>
      </c>
      <c r="D475" s="3">
        <v>2.07900207900207E-3</v>
      </c>
    </row>
    <row r="476" spans="1:4" x14ac:dyDescent="0.3">
      <c r="A476" t="s">
        <v>724</v>
      </c>
      <c r="B476">
        <v>962</v>
      </c>
      <c r="C476">
        <v>2</v>
      </c>
      <c r="D476" s="3">
        <v>2.07900207900207E-3</v>
      </c>
    </row>
    <row r="477" spans="1:4" x14ac:dyDescent="0.3">
      <c r="A477" t="s">
        <v>748</v>
      </c>
      <c r="B477">
        <v>964</v>
      </c>
      <c r="C477">
        <v>2</v>
      </c>
      <c r="D477" s="3">
        <v>2.0746887966804901E-3</v>
      </c>
    </row>
    <row r="478" spans="1:4" x14ac:dyDescent="0.3">
      <c r="A478" t="s">
        <v>224</v>
      </c>
      <c r="B478">
        <v>482</v>
      </c>
      <c r="C478">
        <v>1</v>
      </c>
      <c r="D478" s="3">
        <v>2.0746887966804901E-3</v>
      </c>
    </row>
    <row r="479" spans="1:4" x14ac:dyDescent="0.3">
      <c r="A479" t="s">
        <v>1100</v>
      </c>
      <c r="B479">
        <v>483</v>
      </c>
      <c r="C479">
        <v>1</v>
      </c>
      <c r="D479" s="3">
        <v>2.0703933747412001E-3</v>
      </c>
    </row>
    <row r="480" spans="1:4" x14ac:dyDescent="0.3">
      <c r="A480" t="s">
        <v>2885</v>
      </c>
      <c r="B480">
        <v>483</v>
      </c>
      <c r="C480">
        <v>1</v>
      </c>
      <c r="D480" s="3">
        <v>2.0703933747412001E-3</v>
      </c>
    </row>
    <row r="481" spans="1:4" x14ac:dyDescent="0.3">
      <c r="A481" t="s">
        <v>2112</v>
      </c>
      <c r="B481">
        <v>484</v>
      </c>
      <c r="C481">
        <v>1</v>
      </c>
      <c r="D481" s="3">
        <v>2.0661157024793298E-3</v>
      </c>
    </row>
    <row r="482" spans="1:4" x14ac:dyDescent="0.3">
      <c r="A482" t="s">
        <v>828</v>
      </c>
      <c r="B482">
        <v>484</v>
      </c>
      <c r="C482">
        <v>1</v>
      </c>
      <c r="D482" s="3">
        <v>2.0661157024793298E-3</v>
      </c>
    </row>
    <row r="483" spans="1:4" x14ac:dyDescent="0.3">
      <c r="A483" t="s">
        <v>2676</v>
      </c>
      <c r="B483">
        <v>484</v>
      </c>
      <c r="C483">
        <v>1</v>
      </c>
      <c r="D483" s="3">
        <v>2.0661157024793298E-3</v>
      </c>
    </row>
    <row r="484" spans="1:4" x14ac:dyDescent="0.3">
      <c r="A484" t="s">
        <v>2384</v>
      </c>
      <c r="B484">
        <v>485</v>
      </c>
      <c r="C484">
        <v>1</v>
      </c>
      <c r="D484" s="3">
        <v>2.0618556701030898E-3</v>
      </c>
    </row>
    <row r="485" spans="1:4" x14ac:dyDescent="0.3">
      <c r="A485" t="s">
        <v>1949</v>
      </c>
      <c r="B485">
        <v>486</v>
      </c>
      <c r="C485">
        <v>1</v>
      </c>
      <c r="D485" s="3">
        <v>2.05761316872428E-3</v>
      </c>
    </row>
    <row r="486" spans="1:4" x14ac:dyDescent="0.3">
      <c r="A486" t="s">
        <v>165</v>
      </c>
      <c r="B486">
        <v>487</v>
      </c>
      <c r="C486">
        <v>1</v>
      </c>
      <c r="D486" s="3">
        <v>2.05338809034907E-3</v>
      </c>
    </row>
    <row r="487" spans="1:4" x14ac:dyDescent="0.3">
      <c r="A487" t="s">
        <v>1978</v>
      </c>
      <c r="B487">
        <v>487</v>
      </c>
      <c r="C487">
        <v>1</v>
      </c>
      <c r="D487" s="3">
        <v>2.05338809034907E-3</v>
      </c>
    </row>
    <row r="488" spans="1:4" x14ac:dyDescent="0.3">
      <c r="A488" t="s">
        <v>465</v>
      </c>
      <c r="B488">
        <v>488</v>
      </c>
      <c r="C488">
        <v>1</v>
      </c>
      <c r="D488" s="3">
        <v>2.04918032786885E-3</v>
      </c>
    </row>
    <row r="489" spans="1:4" x14ac:dyDescent="0.3">
      <c r="A489" t="s">
        <v>2879</v>
      </c>
      <c r="B489">
        <v>490</v>
      </c>
      <c r="C489">
        <v>1</v>
      </c>
      <c r="D489" s="3">
        <v>2.0408163265306098E-3</v>
      </c>
    </row>
    <row r="490" spans="1:4" x14ac:dyDescent="0.3">
      <c r="A490" t="s">
        <v>2877</v>
      </c>
      <c r="B490">
        <v>491</v>
      </c>
      <c r="C490">
        <v>1</v>
      </c>
      <c r="D490" s="3">
        <v>2.0366598778004002E-3</v>
      </c>
    </row>
    <row r="491" spans="1:4" x14ac:dyDescent="0.3">
      <c r="A491" t="s">
        <v>2074</v>
      </c>
      <c r="B491">
        <v>491</v>
      </c>
      <c r="C491">
        <v>1</v>
      </c>
      <c r="D491" s="3">
        <v>2.0366598778004002E-3</v>
      </c>
    </row>
    <row r="492" spans="1:4" x14ac:dyDescent="0.3">
      <c r="A492" t="s">
        <v>984</v>
      </c>
      <c r="B492">
        <v>492</v>
      </c>
      <c r="C492">
        <v>1</v>
      </c>
      <c r="D492" s="3">
        <v>2.0325203252032501E-3</v>
      </c>
    </row>
    <row r="493" spans="1:4" x14ac:dyDescent="0.3">
      <c r="A493" t="s">
        <v>398</v>
      </c>
      <c r="B493">
        <v>985</v>
      </c>
      <c r="C493">
        <v>2</v>
      </c>
      <c r="D493" s="3">
        <v>2.03045685279187E-3</v>
      </c>
    </row>
    <row r="494" spans="1:4" x14ac:dyDescent="0.3">
      <c r="A494" t="s">
        <v>894</v>
      </c>
      <c r="B494">
        <v>493</v>
      </c>
      <c r="C494">
        <v>1</v>
      </c>
      <c r="D494" s="3">
        <v>2.02839756592292E-3</v>
      </c>
    </row>
    <row r="495" spans="1:4" x14ac:dyDescent="0.3">
      <c r="A495" t="s">
        <v>2874</v>
      </c>
      <c r="B495">
        <v>496</v>
      </c>
      <c r="C495">
        <v>1</v>
      </c>
      <c r="D495" s="3">
        <v>2.0161290322580601E-3</v>
      </c>
    </row>
    <row r="496" spans="1:4" x14ac:dyDescent="0.3">
      <c r="A496" t="s">
        <v>1941</v>
      </c>
      <c r="B496">
        <v>497</v>
      </c>
      <c r="C496">
        <v>1</v>
      </c>
      <c r="D496" s="3">
        <v>2.01207243460764E-3</v>
      </c>
    </row>
    <row r="497" spans="1:4" x14ac:dyDescent="0.3">
      <c r="A497" t="s">
        <v>2616</v>
      </c>
      <c r="B497">
        <v>499</v>
      </c>
      <c r="C497">
        <v>1</v>
      </c>
      <c r="D497" s="3">
        <v>2.0040080160320601E-3</v>
      </c>
    </row>
    <row r="498" spans="1:4" x14ac:dyDescent="0.3">
      <c r="A498" t="s">
        <v>2130</v>
      </c>
      <c r="B498">
        <v>499</v>
      </c>
      <c r="C498">
        <v>1</v>
      </c>
      <c r="D498" s="3">
        <v>2.0040080160320601E-3</v>
      </c>
    </row>
    <row r="499" spans="1:4" x14ac:dyDescent="0.3">
      <c r="A499" t="s">
        <v>989</v>
      </c>
      <c r="B499">
        <v>500</v>
      </c>
      <c r="C499">
        <v>1</v>
      </c>
      <c r="D499" s="3">
        <v>2E-3</v>
      </c>
    </row>
    <row r="500" spans="1:4" x14ac:dyDescent="0.3">
      <c r="A500" t="s">
        <v>590</v>
      </c>
      <c r="B500">
        <v>500</v>
      </c>
      <c r="C500">
        <v>1</v>
      </c>
      <c r="D500" s="3">
        <v>2E-3</v>
      </c>
    </row>
    <row r="501" spans="1:4" x14ac:dyDescent="0.3">
      <c r="A501" t="s">
        <v>2871</v>
      </c>
      <c r="B501">
        <v>500</v>
      </c>
      <c r="C501">
        <v>1</v>
      </c>
      <c r="D501" s="3">
        <v>2E-3</v>
      </c>
    </row>
    <row r="502" spans="1:4" x14ac:dyDescent="0.3">
      <c r="A502" t="s">
        <v>259</v>
      </c>
      <c r="B502">
        <v>1002</v>
      </c>
      <c r="C502">
        <v>2</v>
      </c>
      <c r="D502" s="3">
        <v>1.9960079840319299E-3</v>
      </c>
    </row>
    <row r="503" spans="1:4" x14ac:dyDescent="0.3">
      <c r="A503" t="s">
        <v>2749</v>
      </c>
      <c r="B503">
        <v>502</v>
      </c>
      <c r="C503">
        <v>1</v>
      </c>
      <c r="D503" s="3">
        <v>1.9920318725099601E-3</v>
      </c>
    </row>
    <row r="504" spans="1:4" x14ac:dyDescent="0.3">
      <c r="A504" t="s">
        <v>257</v>
      </c>
      <c r="B504">
        <v>2009</v>
      </c>
      <c r="C504">
        <v>4</v>
      </c>
      <c r="D504" s="3">
        <v>1.99104031856645E-3</v>
      </c>
    </row>
    <row r="505" spans="1:4" x14ac:dyDescent="0.3">
      <c r="A505" t="s">
        <v>2086</v>
      </c>
      <c r="B505">
        <v>503</v>
      </c>
      <c r="C505">
        <v>1</v>
      </c>
      <c r="D505" s="3">
        <v>1.9880715705765401E-3</v>
      </c>
    </row>
    <row r="506" spans="1:4" x14ac:dyDescent="0.3">
      <c r="A506" t="s">
        <v>2734</v>
      </c>
      <c r="B506">
        <v>505</v>
      </c>
      <c r="C506">
        <v>1</v>
      </c>
      <c r="D506" s="3">
        <v>1.9801980198019798E-3</v>
      </c>
    </row>
    <row r="507" spans="1:4" x14ac:dyDescent="0.3">
      <c r="A507" t="s">
        <v>262</v>
      </c>
      <c r="B507">
        <v>505</v>
      </c>
      <c r="C507">
        <v>1</v>
      </c>
      <c r="D507" s="3">
        <v>1.9801980198019798E-3</v>
      </c>
    </row>
    <row r="508" spans="1:4" x14ac:dyDescent="0.3">
      <c r="A508" t="s">
        <v>2486</v>
      </c>
      <c r="B508">
        <v>506</v>
      </c>
      <c r="C508">
        <v>1</v>
      </c>
      <c r="D508" s="3">
        <v>1.9762845849802301E-3</v>
      </c>
    </row>
    <row r="509" spans="1:4" x14ac:dyDescent="0.3">
      <c r="A509" t="s">
        <v>2590</v>
      </c>
      <c r="B509">
        <v>1013</v>
      </c>
      <c r="C509">
        <v>2</v>
      </c>
      <c r="D509" s="3">
        <v>1.9743336623889401E-3</v>
      </c>
    </row>
    <row r="510" spans="1:4" x14ac:dyDescent="0.3">
      <c r="A510" t="s">
        <v>1996</v>
      </c>
      <c r="B510">
        <v>507</v>
      </c>
      <c r="C510">
        <v>1</v>
      </c>
      <c r="D510" s="3">
        <v>1.9723865877711998E-3</v>
      </c>
    </row>
    <row r="511" spans="1:4" x14ac:dyDescent="0.3">
      <c r="A511" t="s">
        <v>463</v>
      </c>
      <c r="B511">
        <v>2034</v>
      </c>
      <c r="C511">
        <v>4</v>
      </c>
      <c r="D511" s="3">
        <v>1.96656833824975E-3</v>
      </c>
    </row>
    <row r="512" spans="1:4" x14ac:dyDescent="0.3">
      <c r="A512" t="s">
        <v>24</v>
      </c>
      <c r="B512">
        <v>509</v>
      </c>
      <c r="C512">
        <v>1</v>
      </c>
      <c r="D512" s="3">
        <v>1.9646365422396799E-3</v>
      </c>
    </row>
    <row r="513" spans="1:4" x14ac:dyDescent="0.3">
      <c r="A513" t="s">
        <v>341</v>
      </c>
      <c r="B513">
        <v>1019</v>
      </c>
      <c r="C513">
        <v>2</v>
      </c>
      <c r="D513" s="3">
        <v>1.9627085377821301E-3</v>
      </c>
    </row>
    <row r="514" spans="1:4" x14ac:dyDescent="0.3">
      <c r="A514" t="s">
        <v>1968</v>
      </c>
      <c r="B514">
        <v>510</v>
      </c>
      <c r="C514">
        <v>1</v>
      </c>
      <c r="D514" s="3">
        <v>1.9607843137254902E-3</v>
      </c>
    </row>
    <row r="515" spans="1:4" x14ac:dyDescent="0.3">
      <c r="A515" t="s">
        <v>667</v>
      </c>
      <c r="B515">
        <v>510</v>
      </c>
      <c r="C515">
        <v>1</v>
      </c>
      <c r="D515" s="3">
        <v>1.9607843137254902E-3</v>
      </c>
    </row>
    <row r="516" spans="1:4" x14ac:dyDescent="0.3">
      <c r="A516" t="s">
        <v>2865</v>
      </c>
      <c r="B516">
        <v>510</v>
      </c>
      <c r="C516">
        <v>1</v>
      </c>
      <c r="D516" s="3">
        <v>1.9607843137254902E-3</v>
      </c>
    </row>
    <row r="517" spans="1:4" x14ac:dyDescent="0.3">
      <c r="A517" t="s">
        <v>2132</v>
      </c>
      <c r="B517">
        <v>511</v>
      </c>
      <c r="C517">
        <v>1</v>
      </c>
      <c r="D517" s="3">
        <v>1.95694716242661E-3</v>
      </c>
    </row>
    <row r="518" spans="1:4" x14ac:dyDescent="0.3">
      <c r="A518" t="s">
        <v>1525</v>
      </c>
      <c r="B518">
        <v>514</v>
      </c>
      <c r="C518">
        <v>1</v>
      </c>
      <c r="D518" s="3">
        <v>1.9455252918287899E-3</v>
      </c>
    </row>
    <row r="519" spans="1:4" x14ac:dyDescent="0.3">
      <c r="A519" t="s">
        <v>818</v>
      </c>
      <c r="B519">
        <v>514</v>
      </c>
      <c r="C519">
        <v>1</v>
      </c>
      <c r="D519" s="3">
        <v>1.9455252918287899E-3</v>
      </c>
    </row>
    <row r="520" spans="1:4" x14ac:dyDescent="0.3">
      <c r="A520" t="s">
        <v>2275</v>
      </c>
      <c r="B520">
        <v>514</v>
      </c>
      <c r="C520">
        <v>1</v>
      </c>
      <c r="D520" s="3">
        <v>1.9455252918287899E-3</v>
      </c>
    </row>
    <row r="521" spans="1:4" x14ac:dyDescent="0.3">
      <c r="A521" t="s">
        <v>186</v>
      </c>
      <c r="B521">
        <v>1029</v>
      </c>
      <c r="C521">
        <v>2</v>
      </c>
      <c r="D521" s="3">
        <v>1.94363459669582E-3</v>
      </c>
    </row>
    <row r="522" spans="1:4" x14ac:dyDescent="0.3">
      <c r="A522" t="s">
        <v>2861</v>
      </c>
      <c r="B522">
        <v>515</v>
      </c>
      <c r="C522">
        <v>1</v>
      </c>
      <c r="D522" s="3">
        <v>1.94174757281553E-3</v>
      </c>
    </row>
    <row r="523" spans="1:4" x14ac:dyDescent="0.3">
      <c r="A523" t="s">
        <v>1067</v>
      </c>
      <c r="B523">
        <v>1031</v>
      </c>
      <c r="C523">
        <v>2</v>
      </c>
      <c r="D523" s="3">
        <v>1.9398642095053301E-3</v>
      </c>
    </row>
    <row r="524" spans="1:4" x14ac:dyDescent="0.3">
      <c r="A524" t="s">
        <v>335</v>
      </c>
      <c r="B524">
        <v>2070</v>
      </c>
      <c r="C524">
        <v>4</v>
      </c>
      <c r="D524" s="3">
        <v>1.9323671497584499E-3</v>
      </c>
    </row>
    <row r="525" spans="1:4" x14ac:dyDescent="0.3">
      <c r="A525" t="s">
        <v>580</v>
      </c>
      <c r="B525">
        <v>518</v>
      </c>
      <c r="C525">
        <v>1</v>
      </c>
      <c r="D525" s="3">
        <v>1.9305019305019299E-3</v>
      </c>
    </row>
    <row r="526" spans="1:4" x14ac:dyDescent="0.3">
      <c r="A526" t="s">
        <v>2466</v>
      </c>
      <c r="B526">
        <v>518</v>
      </c>
      <c r="C526">
        <v>1</v>
      </c>
      <c r="D526" s="3">
        <v>1.9305019305019299E-3</v>
      </c>
    </row>
    <row r="527" spans="1:4" x14ac:dyDescent="0.3">
      <c r="A527" t="s">
        <v>2857</v>
      </c>
      <c r="B527">
        <v>520</v>
      </c>
      <c r="C527">
        <v>1</v>
      </c>
      <c r="D527" s="3">
        <v>1.9230769230769199E-3</v>
      </c>
    </row>
    <row r="528" spans="1:4" x14ac:dyDescent="0.3">
      <c r="A528" t="s">
        <v>1981</v>
      </c>
      <c r="B528">
        <v>523</v>
      </c>
      <c r="C528">
        <v>1</v>
      </c>
      <c r="D528" s="3">
        <v>1.9120458891013299E-3</v>
      </c>
    </row>
    <row r="529" spans="1:4" x14ac:dyDescent="0.3">
      <c r="A529" t="s">
        <v>775</v>
      </c>
      <c r="B529">
        <v>523</v>
      </c>
      <c r="C529">
        <v>1</v>
      </c>
      <c r="D529" s="3">
        <v>1.9120458891013299E-3</v>
      </c>
    </row>
    <row r="530" spans="1:4" x14ac:dyDescent="0.3">
      <c r="A530" t="s">
        <v>2443</v>
      </c>
      <c r="B530">
        <v>523</v>
      </c>
      <c r="C530">
        <v>1</v>
      </c>
      <c r="D530" s="3">
        <v>1.9120458891013299E-3</v>
      </c>
    </row>
    <row r="531" spans="1:4" x14ac:dyDescent="0.3">
      <c r="A531" t="s">
        <v>219</v>
      </c>
      <c r="B531">
        <v>2093</v>
      </c>
      <c r="C531">
        <v>4</v>
      </c>
      <c r="D531" s="3">
        <v>1.91113234591495E-3</v>
      </c>
    </row>
    <row r="532" spans="1:4" x14ac:dyDescent="0.3">
      <c r="A532" t="s">
        <v>617</v>
      </c>
      <c r="B532">
        <v>524</v>
      </c>
      <c r="C532">
        <v>1</v>
      </c>
      <c r="D532" s="3">
        <v>1.90839694656488E-3</v>
      </c>
    </row>
    <row r="533" spans="1:4" x14ac:dyDescent="0.3">
      <c r="A533" t="s">
        <v>2855</v>
      </c>
      <c r="B533">
        <v>526</v>
      </c>
      <c r="C533">
        <v>1</v>
      </c>
      <c r="D533" s="3">
        <v>1.9011406844106401E-3</v>
      </c>
    </row>
    <row r="534" spans="1:4" x14ac:dyDescent="0.3">
      <c r="A534" t="s">
        <v>2416</v>
      </c>
      <c r="B534">
        <v>528</v>
      </c>
      <c r="C534">
        <v>1</v>
      </c>
      <c r="D534" s="3">
        <v>1.8939393939393901E-3</v>
      </c>
    </row>
    <row r="535" spans="1:4" x14ac:dyDescent="0.3">
      <c r="A535" t="s">
        <v>628</v>
      </c>
      <c r="B535">
        <v>528</v>
      </c>
      <c r="C535">
        <v>1</v>
      </c>
      <c r="D535" s="3">
        <v>1.8939393939393901E-3</v>
      </c>
    </row>
    <row r="536" spans="1:4" x14ac:dyDescent="0.3">
      <c r="A536" t="s">
        <v>2759</v>
      </c>
      <c r="B536">
        <v>529</v>
      </c>
      <c r="C536">
        <v>1</v>
      </c>
      <c r="D536" s="3">
        <v>1.89035916824196E-3</v>
      </c>
    </row>
    <row r="537" spans="1:4" x14ac:dyDescent="0.3">
      <c r="A537" t="s">
        <v>2066</v>
      </c>
      <c r="B537">
        <v>530</v>
      </c>
      <c r="C537">
        <v>1</v>
      </c>
      <c r="D537" s="3">
        <v>1.88679245283018E-3</v>
      </c>
    </row>
    <row r="538" spans="1:4" x14ac:dyDescent="0.3">
      <c r="A538" t="s">
        <v>2849</v>
      </c>
      <c r="B538">
        <v>532</v>
      </c>
      <c r="C538">
        <v>1</v>
      </c>
      <c r="D538" s="3">
        <v>1.8796992481203E-3</v>
      </c>
    </row>
    <row r="539" spans="1:4" x14ac:dyDescent="0.3">
      <c r="A539" t="s">
        <v>389</v>
      </c>
      <c r="B539">
        <v>1599</v>
      </c>
      <c r="C539">
        <v>3</v>
      </c>
      <c r="D539" s="3">
        <v>1.87617260787992E-3</v>
      </c>
    </row>
    <row r="540" spans="1:4" x14ac:dyDescent="0.3">
      <c r="A540" t="s">
        <v>749</v>
      </c>
      <c r="B540">
        <v>1067</v>
      </c>
      <c r="C540">
        <v>2</v>
      </c>
      <c r="D540" s="3">
        <v>1.8744142455482599E-3</v>
      </c>
    </row>
    <row r="541" spans="1:4" x14ac:dyDescent="0.3">
      <c r="A541" t="s">
        <v>2115</v>
      </c>
      <c r="B541">
        <v>535</v>
      </c>
      <c r="C541">
        <v>1</v>
      </c>
      <c r="D541" s="3">
        <v>1.8691588785046699E-3</v>
      </c>
    </row>
    <row r="542" spans="1:4" x14ac:dyDescent="0.3">
      <c r="A542" t="s">
        <v>955</v>
      </c>
      <c r="B542">
        <v>535</v>
      </c>
      <c r="C542">
        <v>1</v>
      </c>
      <c r="D542" s="3">
        <v>1.8691588785046699E-3</v>
      </c>
    </row>
    <row r="543" spans="1:4" x14ac:dyDescent="0.3">
      <c r="A543" t="s">
        <v>213</v>
      </c>
      <c r="B543">
        <v>2694</v>
      </c>
      <c r="C543">
        <v>5</v>
      </c>
      <c r="D543" s="3">
        <v>1.85597624350408E-3</v>
      </c>
    </row>
    <row r="544" spans="1:4" x14ac:dyDescent="0.3">
      <c r="A544" t="s">
        <v>2844</v>
      </c>
      <c r="B544">
        <v>541</v>
      </c>
      <c r="C544">
        <v>1</v>
      </c>
      <c r="D544" s="3">
        <v>1.8484288354898299E-3</v>
      </c>
    </row>
    <row r="545" spans="1:4" x14ac:dyDescent="0.3">
      <c r="A545" t="s">
        <v>457</v>
      </c>
      <c r="B545">
        <v>542</v>
      </c>
      <c r="C545">
        <v>1</v>
      </c>
      <c r="D545" s="3">
        <v>1.8450184501845001E-3</v>
      </c>
    </row>
    <row r="546" spans="1:4" x14ac:dyDescent="0.3">
      <c r="A546" t="s">
        <v>829</v>
      </c>
      <c r="B546">
        <v>544</v>
      </c>
      <c r="C546">
        <v>1</v>
      </c>
      <c r="D546" s="3">
        <v>1.8382352941176401E-3</v>
      </c>
    </row>
    <row r="547" spans="1:4" x14ac:dyDescent="0.3">
      <c r="A547" t="s">
        <v>1980</v>
      </c>
      <c r="B547">
        <v>546</v>
      </c>
      <c r="C547">
        <v>1</v>
      </c>
      <c r="D547" s="3">
        <v>1.83150183150183E-3</v>
      </c>
    </row>
    <row r="548" spans="1:4" x14ac:dyDescent="0.3">
      <c r="A548" t="s">
        <v>2188</v>
      </c>
      <c r="B548">
        <v>547</v>
      </c>
      <c r="C548">
        <v>1</v>
      </c>
      <c r="D548" s="3">
        <v>1.82815356489945E-3</v>
      </c>
    </row>
    <row r="549" spans="1:4" x14ac:dyDescent="0.3">
      <c r="A549" t="s">
        <v>1814</v>
      </c>
      <c r="B549">
        <v>550</v>
      </c>
      <c r="C549">
        <v>1</v>
      </c>
      <c r="D549" s="3">
        <v>1.8181818181818099E-3</v>
      </c>
    </row>
    <row r="550" spans="1:4" x14ac:dyDescent="0.3">
      <c r="A550" t="s">
        <v>2839</v>
      </c>
      <c r="B550">
        <v>550</v>
      </c>
      <c r="C550">
        <v>1</v>
      </c>
      <c r="D550" s="3">
        <v>1.8181818181818099E-3</v>
      </c>
    </row>
    <row r="551" spans="1:4" x14ac:dyDescent="0.3">
      <c r="A551" t="s">
        <v>1865</v>
      </c>
      <c r="B551">
        <v>551</v>
      </c>
      <c r="C551">
        <v>1</v>
      </c>
      <c r="D551" s="3">
        <v>1.81488203266787E-3</v>
      </c>
    </row>
    <row r="552" spans="1:4" x14ac:dyDescent="0.3">
      <c r="A552" t="s">
        <v>860</v>
      </c>
      <c r="B552">
        <v>552</v>
      </c>
      <c r="C552">
        <v>1</v>
      </c>
      <c r="D552" s="3">
        <v>1.8115942028985501E-3</v>
      </c>
    </row>
    <row r="553" spans="1:4" x14ac:dyDescent="0.3">
      <c r="A553" t="s">
        <v>935</v>
      </c>
      <c r="B553">
        <v>554</v>
      </c>
      <c r="C553">
        <v>1</v>
      </c>
      <c r="D553" s="3">
        <v>1.8050541516245399E-3</v>
      </c>
    </row>
    <row r="554" spans="1:4" x14ac:dyDescent="0.3">
      <c r="A554" t="s">
        <v>2838</v>
      </c>
      <c r="B554">
        <v>557</v>
      </c>
      <c r="C554">
        <v>1</v>
      </c>
      <c r="D554" s="3">
        <v>1.79533213644524E-3</v>
      </c>
    </row>
    <row r="555" spans="1:4" x14ac:dyDescent="0.3">
      <c r="A555" t="s">
        <v>2649</v>
      </c>
      <c r="B555">
        <v>558</v>
      </c>
      <c r="C555">
        <v>1</v>
      </c>
      <c r="D555" s="3">
        <v>1.7921146953405001E-3</v>
      </c>
    </row>
    <row r="556" spans="1:4" x14ac:dyDescent="0.3">
      <c r="A556" t="s">
        <v>211</v>
      </c>
      <c r="B556">
        <v>1679</v>
      </c>
      <c r="C556">
        <v>3</v>
      </c>
      <c r="D556" s="3">
        <v>1.7867778439547299E-3</v>
      </c>
    </row>
    <row r="557" spans="1:4" x14ac:dyDescent="0.3">
      <c r="A557" t="s">
        <v>248</v>
      </c>
      <c r="B557">
        <v>1120</v>
      </c>
      <c r="C557">
        <v>2</v>
      </c>
      <c r="D557" s="3">
        <v>1.78571428571428E-3</v>
      </c>
    </row>
    <row r="558" spans="1:4" x14ac:dyDescent="0.3">
      <c r="A558" t="s">
        <v>957</v>
      </c>
      <c r="B558">
        <v>560</v>
      </c>
      <c r="C558">
        <v>1</v>
      </c>
      <c r="D558" s="3">
        <v>1.78571428571428E-3</v>
      </c>
    </row>
    <row r="559" spans="1:4" x14ac:dyDescent="0.3">
      <c r="A559" t="s">
        <v>317</v>
      </c>
      <c r="B559">
        <v>562</v>
      </c>
      <c r="C559">
        <v>1</v>
      </c>
      <c r="D559" s="3">
        <v>1.7793594306049799E-3</v>
      </c>
    </row>
    <row r="560" spans="1:4" x14ac:dyDescent="0.3">
      <c r="A560" t="s">
        <v>2837</v>
      </c>
      <c r="B560">
        <v>562</v>
      </c>
      <c r="C560">
        <v>1</v>
      </c>
      <c r="D560" s="3">
        <v>1.7793594306049799E-3</v>
      </c>
    </row>
    <row r="561" spans="1:4" x14ac:dyDescent="0.3">
      <c r="A561" t="s">
        <v>720</v>
      </c>
      <c r="B561">
        <v>563</v>
      </c>
      <c r="C561">
        <v>1</v>
      </c>
      <c r="D561" s="3">
        <v>1.77619893428063E-3</v>
      </c>
    </row>
    <row r="562" spans="1:4" x14ac:dyDescent="0.3">
      <c r="A562" t="s">
        <v>1099</v>
      </c>
      <c r="B562">
        <v>563</v>
      </c>
      <c r="C562">
        <v>1</v>
      </c>
      <c r="D562" s="3">
        <v>1.77619893428063E-3</v>
      </c>
    </row>
    <row r="563" spans="1:4" x14ac:dyDescent="0.3">
      <c r="A563" t="s">
        <v>630</v>
      </c>
      <c r="B563">
        <v>563</v>
      </c>
      <c r="C563">
        <v>1</v>
      </c>
      <c r="D563" s="3">
        <v>1.77619893428063E-3</v>
      </c>
    </row>
    <row r="564" spans="1:4" x14ac:dyDescent="0.3">
      <c r="A564" t="s">
        <v>1448</v>
      </c>
      <c r="B564">
        <v>564</v>
      </c>
      <c r="C564">
        <v>1</v>
      </c>
      <c r="D564" s="3">
        <v>1.77304964539007E-3</v>
      </c>
    </row>
    <row r="565" spans="1:4" x14ac:dyDescent="0.3">
      <c r="A565" t="s">
        <v>437</v>
      </c>
      <c r="B565">
        <v>564</v>
      </c>
      <c r="C565">
        <v>1</v>
      </c>
      <c r="D565" s="3">
        <v>1.77304964539007E-3</v>
      </c>
    </row>
    <row r="566" spans="1:4" x14ac:dyDescent="0.3">
      <c r="A566" t="s">
        <v>1900</v>
      </c>
      <c r="B566">
        <v>564</v>
      </c>
      <c r="C566">
        <v>1</v>
      </c>
      <c r="D566" s="3">
        <v>1.77304964539007E-3</v>
      </c>
    </row>
    <row r="567" spans="1:4" x14ac:dyDescent="0.3">
      <c r="A567" t="s">
        <v>2765</v>
      </c>
      <c r="B567">
        <v>564</v>
      </c>
      <c r="C567">
        <v>1</v>
      </c>
      <c r="D567" s="3">
        <v>1.77304964539007E-3</v>
      </c>
    </row>
    <row r="568" spans="1:4" x14ac:dyDescent="0.3">
      <c r="A568" t="s">
        <v>592</v>
      </c>
      <c r="B568">
        <v>1129</v>
      </c>
      <c r="C568">
        <v>2</v>
      </c>
      <c r="D568" s="3">
        <v>1.7714791851195699E-3</v>
      </c>
    </row>
    <row r="569" spans="1:4" x14ac:dyDescent="0.3">
      <c r="A569" t="s">
        <v>784</v>
      </c>
      <c r="B569">
        <v>567</v>
      </c>
      <c r="C569">
        <v>1</v>
      </c>
      <c r="D569" s="3">
        <v>1.76366843033509E-3</v>
      </c>
    </row>
    <row r="570" spans="1:4" x14ac:dyDescent="0.3">
      <c r="A570" t="s">
        <v>2011</v>
      </c>
      <c r="B570">
        <v>570</v>
      </c>
      <c r="C570">
        <v>1</v>
      </c>
      <c r="D570" s="3">
        <v>1.7543859649122801E-3</v>
      </c>
    </row>
    <row r="571" spans="1:4" x14ac:dyDescent="0.3">
      <c r="A571" t="s">
        <v>543</v>
      </c>
      <c r="B571">
        <v>571</v>
      </c>
      <c r="C571">
        <v>1</v>
      </c>
      <c r="D571" s="3">
        <v>1.75131348511383E-3</v>
      </c>
    </row>
    <row r="572" spans="1:4" x14ac:dyDescent="0.3">
      <c r="A572" t="s">
        <v>2741</v>
      </c>
      <c r="B572">
        <v>571</v>
      </c>
      <c r="C572">
        <v>1</v>
      </c>
      <c r="D572" s="3">
        <v>1.75131348511383E-3</v>
      </c>
    </row>
    <row r="573" spans="1:4" x14ac:dyDescent="0.3">
      <c r="A573" t="s">
        <v>392</v>
      </c>
      <c r="B573">
        <v>574</v>
      </c>
      <c r="C573">
        <v>1</v>
      </c>
      <c r="D573" s="3">
        <v>1.74216027874564E-3</v>
      </c>
    </row>
    <row r="574" spans="1:4" x14ac:dyDescent="0.3">
      <c r="A574" t="s">
        <v>1082</v>
      </c>
      <c r="B574">
        <v>577</v>
      </c>
      <c r="C574">
        <v>1</v>
      </c>
      <c r="D574" s="3">
        <v>1.73310225303292E-3</v>
      </c>
    </row>
    <row r="575" spans="1:4" x14ac:dyDescent="0.3">
      <c r="A575" t="s">
        <v>663</v>
      </c>
      <c r="B575">
        <v>579</v>
      </c>
      <c r="C575">
        <v>1</v>
      </c>
      <c r="D575" s="3">
        <v>1.72711571675302E-3</v>
      </c>
    </row>
    <row r="576" spans="1:4" x14ac:dyDescent="0.3">
      <c r="A576" t="s">
        <v>2690</v>
      </c>
      <c r="B576">
        <v>579</v>
      </c>
      <c r="C576">
        <v>1</v>
      </c>
      <c r="D576" s="3">
        <v>1.72711571675302E-3</v>
      </c>
    </row>
    <row r="577" spans="1:4" x14ac:dyDescent="0.3">
      <c r="A577" t="s">
        <v>2513</v>
      </c>
      <c r="B577">
        <v>581</v>
      </c>
      <c r="C577">
        <v>1</v>
      </c>
      <c r="D577" s="3">
        <v>1.72117039586919E-3</v>
      </c>
    </row>
    <row r="578" spans="1:4" x14ac:dyDescent="0.3">
      <c r="A578" t="s">
        <v>514</v>
      </c>
      <c r="B578">
        <v>1770</v>
      </c>
      <c r="C578">
        <v>3</v>
      </c>
      <c r="D578" s="3">
        <v>1.6949152542372801E-3</v>
      </c>
    </row>
    <row r="579" spans="1:4" x14ac:dyDescent="0.3">
      <c r="A579" t="s">
        <v>355</v>
      </c>
      <c r="B579">
        <v>592</v>
      </c>
      <c r="C579">
        <v>1</v>
      </c>
      <c r="D579" s="3">
        <v>1.68918918918918E-3</v>
      </c>
    </row>
    <row r="580" spans="1:4" x14ac:dyDescent="0.3">
      <c r="A580" t="s">
        <v>400</v>
      </c>
      <c r="B580">
        <v>595</v>
      </c>
      <c r="C580">
        <v>1</v>
      </c>
      <c r="D580" s="3">
        <v>1.6806722689075601E-3</v>
      </c>
    </row>
    <row r="581" spans="1:4" x14ac:dyDescent="0.3">
      <c r="A581" t="s">
        <v>2824</v>
      </c>
      <c r="B581">
        <v>595</v>
      </c>
      <c r="C581">
        <v>1</v>
      </c>
      <c r="D581" s="3">
        <v>1.6806722689075601E-3</v>
      </c>
    </row>
    <row r="582" spans="1:4" x14ac:dyDescent="0.3">
      <c r="A582" t="s">
        <v>2825</v>
      </c>
      <c r="B582">
        <v>595</v>
      </c>
      <c r="C582">
        <v>1</v>
      </c>
      <c r="D582" s="3">
        <v>1.6806722689075601E-3</v>
      </c>
    </row>
    <row r="583" spans="1:4" x14ac:dyDescent="0.3">
      <c r="A583" t="s">
        <v>540</v>
      </c>
      <c r="B583">
        <v>596</v>
      </c>
      <c r="C583">
        <v>1</v>
      </c>
      <c r="D583" s="3">
        <v>1.6778523489932801E-3</v>
      </c>
    </row>
    <row r="584" spans="1:4" x14ac:dyDescent="0.3">
      <c r="A584" t="s">
        <v>2823</v>
      </c>
      <c r="B584">
        <v>597</v>
      </c>
      <c r="C584">
        <v>1</v>
      </c>
      <c r="D584" s="3">
        <v>1.6750418760468999E-3</v>
      </c>
    </row>
    <row r="585" spans="1:4" x14ac:dyDescent="0.3">
      <c r="A585" t="s">
        <v>649</v>
      </c>
      <c r="B585">
        <v>599</v>
      </c>
      <c r="C585">
        <v>1</v>
      </c>
      <c r="D585" s="3">
        <v>1.6694490818030001E-3</v>
      </c>
    </row>
    <row r="586" spans="1:4" x14ac:dyDescent="0.3">
      <c r="A586" t="s">
        <v>2653</v>
      </c>
      <c r="B586">
        <v>600</v>
      </c>
      <c r="C586">
        <v>1</v>
      </c>
      <c r="D586" s="3">
        <v>1.6666666666666601E-3</v>
      </c>
    </row>
    <row r="587" spans="1:4" x14ac:dyDescent="0.3">
      <c r="A587" t="s">
        <v>670</v>
      </c>
      <c r="B587">
        <v>1202</v>
      </c>
      <c r="C587">
        <v>2</v>
      </c>
      <c r="D587" s="3">
        <v>1.6638935108153001E-3</v>
      </c>
    </row>
    <row r="588" spans="1:4" x14ac:dyDescent="0.3">
      <c r="A588" t="s">
        <v>547</v>
      </c>
      <c r="B588">
        <v>601</v>
      </c>
      <c r="C588">
        <v>1</v>
      </c>
      <c r="D588" s="3">
        <v>1.6638935108153001E-3</v>
      </c>
    </row>
    <row r="589" spans="1:4" x14ac:dyDescent="0.3">
      <c r="A589" t="s">
        <v>39</v>
      </c>
      <c r="B589">
        <v>603</v>
      </c>
      <c r="C589">
        <v>1</v>
      </c>
      <c r="D589" s="3">
        <v>1.6583747927031501E-3</v>
      </c>
    </row>
    <row r="590" spans="1:4" x14ac:dyDescent="0.3">
      <c r="A590" t="s">
        <v>189</v>
      </c>
      <c r="B590">
        <v>606</v>
      </c>
      <c r="C590">
        <v>1</v>
      </c>
      <c r="D590" s="3">
        <v>1.65016501650165E-3</v>
      </c>
    </row>
    <row r="591" spans="1:4" x14ac:dyDescent="0.3">
      <c r="A591" t="s">
        <v>1889</v>
      </c>
      <c r="B591">
        <v>606</v>
      </c>
      <c r="C591">
        <v>1</v>
      </c>
      <c r="D591" s="3">
        <v>1.65016501650165E-3</v>
      </c>
    </row>
    <row r="592" spans="1:4" x14ac:dyDescent="0.3">
      <c r="A592" t="s">
        <v>1760</v>
      </c>
      <c r="B592">
        <v>607</v>
      </c>
      <c r="C592">
        <v>1</v>
      </c>
      <c r="D592" s="3">
        <v>1.6474464579901099E-3</v>
      </c>
    </row>
    <row r="593" spans="1:4" x14ac:dyDescent="0.3">
      <c r="A593" t="s">
        <v>176</v>
      </c>
      <c r="B593">
        <v>1216</v>
      </c>
      <c r="C593">
        <v>2</v>
      </c>
      <c r="D593" s="3">
        <v>1.64473684210526E-3</v>
      </c>
    </row>
    <row r="594" spans="1:4" x14ac:dyDescent="0.3">
      <c r="A594" t="s">
        <v>572</v>
      </c>
      <c r="B594">
        <v>608</v>
      </c>
      <c r="C594">
        <v>1</v>
      </c>
      <c r="D594" s="3">
        <v>1.64473684210526E-3</v>
      </c>
    </row>
    <row r="595" spans="1:4" x14ac:dyDescent="0.3">
      <c r="A595" t="s">
        <v>472</v>
      </c>
      <c r="B595">
        <v>608</v>
      </c>
      <c r="C595">
        <v>1</v>
      </c>
      <c r="D595" s="3">
        <v>1.64473684210526E-3</v>
      </c>
    </row>
    <row r="596" spans="1:4" x14ac:dyDescent="0.3">
      <c r="A596" t="s">
        <v>447</v>
      </c>
      <c r="B596">
        <v>608</v>
      </c>
      <c r="C596">
        <v>1</v>
      </c>
      <c r="D596" s="3">
        <v>1.64473684210526E-3</v>
      </c>
    </row>
    <row r="597" spans="1:4" x14ac:dyDescent="0.3">
      <c r="A597" t="s">
        <v>814</v>
      </c>
      <c r="B597">
        <v>608</v>
      </c>
      <c r="C597">
        <v>1</v>
      </c>
      <c r="D597" s="3">
        <v>1.64473684210526E-3</v>
      </c>
    </row>
    <row r="598" spans="1:4" x14ac:dyDescent="0.3">
      <c r="A598" t="s">
        <v>992</v>
      </c>
      <c r="B598">
        <v>612</v>
      </c>
      <c r="C598">
        <v>1</v>
      </c>
      <c r="D598" s="3">
        <v>1.63398692810457E-3</v>
      </c>
    </row>
    <row r="599" spans="1:4" x14ac:dyDescent="0.3">
      <c r="A599" t="s">
        <v>1369</v>
      </c>
      <c r="B599">
        <v>613</v>
      </c>
      <c r="C599">
        <v>1</v>
      </c>
      <c r="D599" s="3">
        <v>1.6313213703099501E-3</v>
      </c>
    </row>
    <row r="600" spans="1:4" x14ac:dyDescent="0.3">
      <c r="A600" t="s">
        <v>763</v>
      </c>
      <c r="B600">
        <v>614</v>
      </c>
      <c r="C600">
        <v>1</v>
      </c>
      <c r="D600" s="3">
        <v>1.6286644951140001E-3</v>
      </c>
    </row>
    <row r="601" spans="1:4" x14ac:dyDescent="0.3">
      <c r="A601" t="s">
        <v>108</v>
      </c>
      <c r="B601">
        <v>1229</v>
      </c>
      <c r="C601">
        <v>2</v>
      </c>
      <c r="D601" s="3">
        <v>1.6273393002441E-3</v>
      </c>
    </row>
    <row r="602" spans="1:4" x14ac:dyDescent="0.3">
      <c r="A602" t="s">
        <v>844</v>
      </c>
      <c r="B602">
        <v>615</v>
      </c>
      <c r="C602">
        <v>1</v>
      </c>
      <c r="D602" s="3">
        <v>1.6260162601626001E-3</v>
      </c>
    </row>
    <row r="603" spans="1:4" x14ac:dyDescent="0.3">
      <c r="A603" t="s">
        <v>440</v>
      </c>
      <c r="B603">
        <v>615</v>
      </c>
      <c r="C603">
        <v>1</v>
      </c>
      <c r="D603" s="3">
        <v>1.6260162601626001E-3</v>
      </c>
    </row>
    <row r="604" spans="1:4" x14ac:dyDescent="0.3">
      <c r="A604" t="s">
        <v>2745</v>
      </c>
      <c r="B604">
        <v>615</v>
      </c>
      <c r="C604">
        <v>1</v>
      </c>
      <c r="D604" s="3">
        <v>1.6260162601626001E-3</v>
      </c>
    </row>
    <row r="605" spans="1:4" x14ac:dyDescent="0.3">
      <c r="A605" t="s">
        <v>893</v>
      </c>
      <c r="B605">
        <v>616</v>
      </c>
      <c r="C605">
        <v>1</v>
      </c>
      <c r="D605" s="3">
        <v>1.62337662337662E-3</v>
      </c>
    </row>
    <row r="606" spans="1:4" x14ac:dyDescent="0.3">
      <c r="A606" t="s">
        <v>511</v>
      </c>
      <c r="B606">
        <v>616</v>
      </c>
      <c r="C606">
        <v>1</v>
      </c>
      <c r="D606" s="3">
        <v>1.62337662337662E-3</v>
      </c>
    </row>
    <row r="607" spans="1:4" x14ac:dyDescent="0.3">
      <c r="A607" t="s">
        <v>78</v>
      </c>
      <c r="B607">
        <v>1244</v>
      </c>
      <c r="C607">
        <v>2</v>
      </c>
      <c r="D607" s="3">
        <v>1.60771704180064E-3</v>
      </c>
    </row>
    <row r="608" spans="1:4" x14ac:dyDescent="0.3">
      <c r="A608" t="s">
        <v>2755</v>
      </c>
      <c r="B608">
        <v>622</v>
      </c>
      <c r="C608">
        <v>1</v>
      </c>
      <c r="D608" s="3">
        <v>1.60771704180064E-3</v>
      </c>
    </row>
    <row r="609" spans="1:4" x14ac:dyDescent="0.3">
      <c r="A609" t="s">
        <v>2583</v>
      </c>
      <c r="B609">
        <v>622</v>
      </c>
      <c r="C609">
        <v>1</v>
      </c>
      <c r="D609" s="3">
        <v>1.60771704180064E-3</v>
      </c>
    </row>
    <row r="610" spans="1:4" x14ac:dyDescent="0.3">
      <c r="A610" t="s">
        <v>2735</v>
      </c>
      <c r="B610">
        <v>624</v>
      </c>
      <c r="C610">
        <v>1</v>
      </c>
      <c r="D610" s="3">
        <v>1.6025641025640999E-3</v>
      </c>
    </row>
    <row r="611" spans="1:4" x14ac:dyDescent="0.3">
      <c r="A611" t="s">
        <v>981</v>
      </c>
      <c r="B611">
        <v>625</v>
      </c>
      <c r="C611">
        <v>1</v>
      </c>
      <c r="D611" s="3">
        <v>1.6000000000000001E-3</v>
      </c>
    </row>
    <row r="612" spans="1:4" x14ac:dyDescent="0.3">
      <c r="A612" t="s">
        <v>2108</v>
      </c>
      <c r="B612">
        <v>626</v>
      </c>
      <c r="C612">
        <v>1</v>
      </c>
      <c r="D612" s="3">
        <v>1.5974440894568601E-3</v>
      </c>
    </row>
    <row r="613" spans="1:4" x14ac:dyDescent="0.3">
      <c r="A613" t="s">
        <v>2818</v>
      </c>
      <c r="B613">
        <v>627</v>
      </c>
      <c r="C613">
        <v>1</v>
      </c>
      <c r="D613" s="3">
        <v>1.5948963317384301E-3</v>
      </c>
    </row>
    <row r="614" spans="1:4" x14ac:dyDescent="0.3">
      <c r="A614" t="s">
        <v>332</v>
      </c>
      <c r="B614">
        <v>628</v>
      </c>
      <c r="C614">
        <v>1</v>
      </c>
      <c r="D614" s="3">
        <v>1.5923566878980799E-3</v>
      </c>
    </row>
    <row r="615" spans="1:4" x14ac:dyDescent="0.3">
      <c r="A615" t="s">
        <v>2359</v>
      </c>
      <c r="B615">
        <v>628</v>
      </c>
      <c r="C615">
        <v>1</v>
      </c>
      <c r="D615" s="3">
        <v>1.5923566878980799E-3</v>
      </c>
    </row>
    <row r="616" spans="1:4" x14ac:dyDescent="0.3">
      <c r="A616" t="s">
        <v>1201</v>
      </c>
      <c r="B616">
        <v>629</v>
      </c>
      <c r="C616">
        <v>1</v>
      </c>
      <c r="D616" s="3">
        <v>1.5898251192368799E-3</v>
      </c>
    </row>
    <row r="617" spans="1:4" x14ac:dyDescent="0.3">
      <c r="A617" t="s">
        <v>287</v>
      </c>
      <c r="B617">
        <v>1891</v>
      </c>
      <c r="C617">
        <v>3</v>
      </c>
      <c r="D617" s="3">
        <v>1.58646218931782E-3</v>
      </c>
    </row>
    <row r="618" spans="1:4" x14ac:dyDescent="0.3">
      <c r="A618" t="s">
        <v>2692</v>
      </c>
      <c r="B618">
        <v>631</v>
      </c>
      <c r="C618">
        <v>1</v>
      </c>
      <c r="D618" s="3">
        <v>1.58478605388272E-3</v>
      </c>
    </row>
    <row r="619" spans="1:4" x14ac:dyDescent="0.3">
      <c r="A619" t="s">
        <v>502</v>
      </c>
      <c r="B619">
        <v>632</v>
      </c>
      <c r="C619">
        <v>1</v>
      </c>
      <c r="D619" s="3">
        <v>1.58227848101265E-3</v>
      </c>
    </row>
    <row r="620" spans="1:4" x14ac:dyDescent="0.3">
      <c r="A620" t="s">
        <v>351</v>
      </c>
      <c r="B620">
        <v>1898</v>
      </c>
      <c r="C620">
        <v>3</v>
      </c>
      <c r="D620" s="3">
        <v>1.5806111696522599E-3</v>
      </c>
    </row>
    <row r="621" spans="1:4" x14ac:dyDescent="0.3">
      <c r="A621" t="s">
        <v>2251</v>
      </c>
      <c r="B621">
        <v>637</v>
      </c>
      <c r="C621">
        <v>1</v>
      </c>
      <c r="D621" s="3">
        <v>1.56985871271585E-3</v>
      </c>
    </row>
    <row r="622" spans="1:4" x14ac:dyDescent="0.3">
      <c r="A622" t="s">
        <v>348</v>
      </c>
      <c r="B622">
        <v>1290</v>
      </c>
      <c r="C622">
        <v>2</v>
      </c>
      <c r="D622" s="3">
        <v>1.55038759689922E-3</v>
      </c>
    </row>
    <row r="623" spans="1:4" x14ac:dyDescent="0.3">
      <c r="A623" t="s">
        <v>1375</v>
      </c>
      <c r="B623">
        <v>645</v>
      </c>
      <c r="C623">
        <v>1</v>
      </c>
      <c r="D623" s="3">
        <v>1.55038759689922E-3</v>
      </c>
    </row>
    <row r="624" spans="1:4" x14ac:dyDescent="0.3">
      <c r="A624" t="s">
        <v>2717</v>
      </c>
      <c r="B624">
        <v>647</v>
      </c>
      <c r="C624">
        <v>1</v>
      </c>
      <c r="D624" s="3">
        <v>1.5455950540958199E-3</v>
      </c>
    </row>
    <row r="625" spans="1:4" x14ac:dyDescent="0.3">
      <c r="A625" t="s">
        <v>309</v>
      </c>
      <c r="B625">
        <v>649</v>
      </c>
      <c r="C625">
        <v>1</v>
      </c>
      <c r="D625" s="3">
        <v>1.54083204930662E-3</v>
      </c>
    </row>
    <row r="626" spans="1:4" x14ac:dyDescent="0.3">
      <c r="A626" t="s">
        <v>2028</v>
      </c>
      <c r="B626">
        <v>663</v>
      </c>
      <c r="C626">
        <v>1</v>
      </c>
      <c r="D626" s="3">
        <v>1.5082956259426801E-3</v>
      </c>
    </row>
    <row r="627" spans="1:4" x14ac:dyDescent="0.3">
      <c r="A627" t="s">
        <v>2232</v>
      </c>
      <c r="B627">
        <v>664</v>
      </c>
      <c r="C627">
        <v>1</v>
      </c>
      <c r="D627" s="3">
        <v>1.5060240963855401E-3</v>
      </c>
    </row>
    <row r="628" spans="1:4" x14ac:dyDescent="0.3">
      <c r="A628" t="s">
        <v>2030</v>
      </c>
      <c r="B628">
        <v>676</v>
      </c>
      <c r="C628">
        <v>1</v>
      </c>
      <c r="D628" s="3">
        <v>1.4792899408283999E-3</v>
      </c>
    </row>
    <row r="629" spans="1:4" x14ac:dyDescent="0.3">
      <c r="A629" t="s">
        <v>1895</v>
      </c>
      <c r="B629">
        <v>678</v>
      </c>
      <c r="C629">
        <v>1</v>
      </c>
      <c r="D629" s="3">
        <v>1.47492625368731E-3</v>
      </c>
    </row>
    <row r="630" spans="1:4" x14ac:dyDescent="0.3">
      <c r="A630" t="s">
        <v>919</v>
      </c>
      <c r="B630">
        <v>684</v>
      </c>
      <c r="C630">
        <v>1</v>
      </c>
      <c r="D630" s="3">
        <v>1.46198830409356E-3</v>
      </c>
    </row>
    <row r="631" spans="1:4" x14ac:dyDescent="0.3">
      <c r="A631" t="s">
        <v>233</v>
      </c>
      <c r="B631">
        <v>2055</v>
      </c>
      <c r="C631">
        <v>3</v>
      </c>
      <c r="D631" s="3">
        <v>1.4598540145985401E-3</v>
      </c>
    </row>
    <row r="632" spans="1:4" x14ac:dyDescent="0.3">
      <c r="A632" t="s">
        <v>299</v>
      </c>
      <c r="B632">
        <v>685</v>
      </c>
      <c r="C632">
        <v>1</v>
      </c>
      <c r="D632" s="3">
        <v>1.4598540145985401E-3</v>
      </c>
    </row>
    <row r="633" spans="1:4" x14ac:dyDescent="0.3">
      <c r="A633" t="s">
        <v>2520</v>
      </c>
      <c r="B633">
        <v>686</v>
      </c>
      <c r="C633">
        <v>1</v>
      </c>
      <c r="D633" s="3">
        <v>1.45772594752186E-3</v>
      </c>
    </row>
    <row r="634" spans="1:4" x14ac:dyDescent="0.3">
      <c r="A634" t="s">
        <v>1989</v>
      </c>
      <c r="B634">
        <v>686</v>
      </c>
      <c r="C634">
        <v>1</v>
      </c>
      <c r="D634" s="3">
        <v>1.45772594752186E-3</v>
      </c>
    </row>
    <row r="635" spans="1:4" x14ac:dyDescent="0.3">
      <c r="A635" t="s">
        <v>416</v>
      </c>
      <c r="B635">
        <v>1377</v>
      </c>
      <c r="C635">
        <v>2</v>
      </c>
      <c r="D635" s="3">
        <v>1.45243282498184E-3</v>
      </c>
    </row>
    <row r="636" spans="1:4" x14ac:dyDescent="0.3">
      <c r="A636" t="s">
        <v>2446</v>
      </c>
      <c r="B636">
        <v>689</v>
      </c>
      <c r="C636">
        <v>1</v>
      </c>
      <c r="D636" s="3">
        <v>1.45137880986937E-3</v>
      </c>
    </row>
    <row r="637" spans="1:4" x14ac:dyDescent="0.3">
      <c r="A637" t="s">
        <v>2512</v>
      </c>
      <c r="B637">
        <v>692</v>
      </c>
      <c r="C637">
        <v>1</v>
      </c>
      <c r="D637" s="3">
        <v>1.4450867052023099E-3</v>
      </c>
    </row>
    <row r="638" spans="1:4" x14ac:dyDescent="0.3">
      <c r="A638" t="s">
        <v>207</v>
      </c>
      <c r="B638">
        <v>1388</v>
      </c>
      <c r="C638">
        <v>2</v>
      </c>
      <c r="D638" s="3">
        <v>1.4409221902017199E-3</v>
      </c>
    </row>
    <row r="639" spans="1:4" x14ac:dyDescent="0.3">
      <c r="A639" t="s">
        <v>2107</v>
      </c>
      <c r="B639">
        <v>694</v>
      </c>
      <c r="C639">
        <v>1</v>
      </c>
      <c r="D639" s="3">
        <v>1.4409221902017199E-3</v>
      </c>
    </row>
    <row r="640" spans="1:4" x14ac:dyDescent="0.3">
      <c r="A640" t="s">
        <v>82</v>
      </c>
      <c r="B640">
        <v>699</v>
      </c>
      <c r="C640">
        <v>1</v>
      </c>
      <c r="D640" s="3">
        <v>1.43061516452074E-3</v>
      </c>
    </row>
    <row r="641" spans="1:4" x14ac:dyDescent="0.3">
      <c r="A641" t="s">
        <v>2650</v>
      </c>
      <c r="B641">
        <v>700</v>
      </c>
      <c r="C641">
        <v>1</v>
      </c>
      <c r="D641" s="3">
        <v>1.4285714285714199E-3</v>
      </c>
    </row>
    <row r="642" spans="1:4" x14ac:dyDescent="0.3">
      <c r="A642" t="s">
        <v>105</v>
      </c>
      <c r="B642">
        <v>704</v>
      </c>
      <c r="C642">
        <v>1</v>
      </c>
      <c r="D642" s="3">
        <v>1.4204545454545401E-3</v>
      </c>
    </row>
    <row r="643" spans="1:4" x14ac:dyDescent="0.3">
      <c r="A643" t="s">
        <v>362</v>
      </c>
      <c r="B643">
        <v>705</v>
      </c>
      <c r="C643">
        <v>1</v>
      </c>
      <c r="D643" s="3">
        <v>1.4184397163120499E-3</v>
      </c>
    </row>
    <row r="644" spans="1:4" x14ac:dyDescent="0.3">
      <c r="A644" t="s">
        <v>2358</v>
      </c>
      <c r="B644">
        <v>707</v>
      </c>
      <c r="C644">
        <v>1</v>
      </c>
      <c r="D644" s="3">
        <v>1.4144271570014099E-3</v>
      </c>
    </row>
    <row r="645" spans="1:4" x14ac:dyDescent="0.3">
      <c r="A645" t="s">
        <v>369</v>
      </c>
      <c r="B645">
        <v>708</v>
      </c>
      <c r="C645">
        <v>1</v>
      </c>
      <c r="D645" s="3">
        <v>1.41242937853107E-3</v>
      </c>
    </row>
    <row r="646" spans="1:4" x14ac:dyDescent="0.3">
      <c r="A646" t="s">
        <v>634</v>
      </c>
      <c r="B646">
        <v>1418</v>
      </c>
      <c r="C646">
        <v>2</v>
      </c>
      <c r="D646" s="3">
        <v>1.4104372355430101E-3</v>
      </c>
    </row>
    <row r="647" spans="1:4" x14ac:dyDescent="0.3">
      <c r="A647" t="s">
        <v>81</v>
      </c>
      <c r="B647">
        <v>710</v>
      </c>
      <c r="C647">
        <v>1</v>
      </c>
      <c r="D647" s="3">
        <v>1.40845070422535E-3</v>
      </c>
    </row>
    <row r="648" spans="1:4" x14ac:dyDescent="0.3">
      <c r="A648" t="s">
        <v>954</v>
      </c>
      <c r="B648">
        <v>712</v>
      </c>
      <c r="C648">
        <v>1</v>
      </c>
      <c r="D648" s="3">
        <v>1.4044943820224699E-3</v>
      </c>
    </row>
    <row r="649" spans="1:4" x14ac:dyDescent="0.3">
      <c r="A649" t="s">
        <v>2506</v>
      </c>
      <c r="B649">
        <v>712</v>
      </c>
      <c r="C649">
        <v>1</v>
      </c>
      <c r="D649" s="3">
        <v>1.4044943820224699E-3</v>
      </c>
    </row>
    <row r="650" spans="1:4" x14ac:dyDescent="0.3">
      <c r="A650" t="s">
        <v>553</v>
      </c>
      <c r="B650">
        <v>716</v>
      </c>
      <c r="C650">
        <v>1</v>
      </c>
      <c r="D650" s="3">
        <v>1.3966480446927301E-3</v>
      </c>
    </row>
    <row r="651" spans="1:4" x14ac:dyDescent="0.3">
      <c r="A651" t="s">
        <v>587</v>
      </c>
      <c r="B651">
        <v>719</v>
      </c>
      <c r="C651">
        <v>1</v>
      </c>
      <c r="D651" s="3">
        <v>1.3908205841446401E-3</v>
      </c>
    </row>
    <row r="652" spans="1:4" x14ac:dyDescent="0.3">
      <c r="A652" t="s">
        <v>2613</v>
      </c>
      <c r="B652">
        <v>720</v>
      </c>
      <c r="C652">
        <v>1</v>
      </c>
      <c r="D652" s="3">
        <v>1.3888888888888801E-3</v>
      </c>
    </row>
    <row r="653" spans="1:4" x14ac:dyDescent="0.3">
      <c r="A653" t="s">
        <v>2020</v>
      </c>
      <c r="B653">
        <v>723</v>
      </c>
      <c r="C653">
        <v>1</v>
      </c>
      <c r="D653" s="3">
        <v>1.3831258644536599E-3</v>
      </c>
    </row>
    <row r="654" spans="1:4" x14ac:dyDescent="0.3">
      <c r="A654" t="s">
        <v>709</v>
      </c>
      <c r="B654">
        <v>725</v>
      </c>
      <c r="C654">
        <v>1</v>
      </c>
      <c r="D654" s="3">
        <v>1.37931034482758E-3</v>
      </c>
    </row>
    <row r="655" spans="1:4" x14ac:dyDescent="0.3">
      <c r="A655" t="s">
        <v>2664</v>
      </c>
      <c r="B655">
        <v>725</v>
      </c>
      <c r="C655">
        <v>1</v>
      </c>
      <c r="D655" s="3">
        <v>1.37931034482758E-3</v>
      </c>
    </row>
    <row r="656" spans="1:4" x14ac:dyDescent="0.3">
      <c r="A656" t="s">
        <v>2351</v>
      </c>
      <c r="B656">
        <v>726</v>
      </c>
      <c r="C656">
        <v>1</v>
      </c>
      <c r="D656" s="3">
        <v>1.3774104683195499E-3</v>
      </c>
    </row>
    <row r="657" spans="1:4" x14ac:dyDescent="0.3">
      <c r="A657" t="s">
        <v>2417</v>
      </c>
      <c r="B657">
        <v>726</v>
      </c>
      <c r="C657">
        <v>1</v>
      </c>
      <c r="D657" s="3">
        <v>1.3774104683195499E-3</v>
      </c>
    </row>
    <row r="658" spans="1:4" x14ac:dyDescent="0.3">
      <c r="A658" t="s">
        <v>1905</v>
      </c>
      <c r="B658">
        <v>729</v>
      </c>
      <c r="C658">
        <v>1</v>
      </c>
      <c r="D658" s="3">
        <v>1.3717421124828501E-3</v>
      </c>
    </row>
    <row r="659" spans="1:4" x14ac:dyDescent="0.3">
      <c r="A659" t="s">
        <v>2283</v>
      </c>
      <c r="B659">
        <v>733</v>
      </c>
      <c r="C659">
        <v>1</v>
      </c>
      <c r="D659" s="3">
        <v>1.36425648021828E-3</v>
      </c>
    </row>
    <row r="660" spans="1:4" x14ac:dyDescent="0.3">
      <c r="A660" t="s">
        <v>679</v>
      </c>
      <c r="B660">
        <v>735</v>
      </c>
      <c r="C660">
        <v>1</v>
      </c>
      <c r="D660" s="3">
        <v>1.36054421768707E-3</v>
      </c>
    </row>
    <row r="661" spans="1:4" x14ac:dyDescent="0.3">
      <c r="A661" t="s">
        <v>2356</v>
      </c>
      <c r="B661">
        <v>739</v>
      </c>
      <c r="C661">
        <v>1</v>
      </c>
      <c r="D661" s="3">
        <v>1.3531799729364E-3</v>
      </c>
    </row>
    <row r="662" spans="1:4" x14ac:dyDescent="0.3">
      <c r="A662" t="s">
        <v>840</v>
      </c>
      <c r="B662">
        <v>739</v>
      </c>
      <c r="C662">
        <v>1</v>
      </c>
      <c r="D662" s="3">
        <v>1.3531799729364E-3</v>
      </c>
    </row>
    <row r="663" spans="1:4" x14ac:dyDescent="0.3">
      <c r="A663" t="s">
        <v>53</v>
      </c>
      <c r="B663">
        <v>741</v>
      </c>
      <c r="C663">
        <v>1</v>
      </c>
      <c r="D663" s="3">
        <v>1.3495276653171301E-3</v>
      </c>
    </row>
    <row r="664" spans="1:4" x14ac:dyDescent="0.3">
      <c r="A664" t="s">
        <v>960</v>
      </c>
      <c r="B664">
        <v>746</v>
      </c>
      <c r="C664">
        <v>1</v>
      </c>
      <c r="D664" s="3">
        <v>1.3404825737265401E-3</v>
      </c>
    </row>
    <row r="665" spans="1:4" x14ac:dyDescent="0.3">
      <c r="A665" t="s">
        <v>2004</v>
      </c>
      <c r="B665">
        <v>747</v>
      </c>
      <c r="C665">
        <v>1</v>
      </c>
      <c r="D665" s="3">
        <v>1.3386880856760301E-3</v>
      </c>
    </row>
    <row r="666" spans="1:4" x14ac:dyDescent="0.3">
      <c r="A666" t="s">
        <v>256</v>
      </c>
      <c r="B666">
        <v>1495</v>
      </c>
      <c r="C666">
        <v>2</v>
      </c>
      <c r="D666" s="3">
        <v>1.3377926421404599E-3</v>
      </c>
    </row>
    <row r="667" spans="1:4" x14ac:dyDescent="0.3">
      <c r="A667" t="s">
        <v>2659</v>
      </c>
      <c r="B667">
        <v>749</v>
      </c>
      <c r="C667">
        <v>1</v>
      </c>
      <c r="D667" s="3">
        <v>1.3351134846461899E-3</v>
      </c>
    </row>
    <row r="668" spans="1:4" x14ac:dyDescent="0.3">
      <c r="A668" t="s">
        <v>866</v>
      </c>
      <c r="B668">
        <v>754</v>
      </c>
      <c r="C668">
        <v>1</v>
      </c>
      <c r="D668" s="3">
        <v>1.3262599469496001E-3</v>
      </c>
    </row>
    <row r="669" spans="1:4" x14ac:dyDescent="0.3">
      <c r="A669" t="s">
        <v>175</v>
      </c>
      <c r="B669">
        <v>1510</v>
      </c>
      <c r="C669">
        <v>2</v>
      </c>
      <c r="D669" s="3">
        <v>1.3245033112582699E-3</v>
      </c>
    </row>
    <row r="670" spans="1:4" x14ac:dyDescent="0.3">
      <c r="A670" t="s">
        <v>2473</v>
      </c>
      <c r="B670">
        <v>755</v>
      </c>
      <c r="C670">
        <v>1</v>
      </c>
      <c r="D670" s="3">
        <v>1.3245033112582699E-3</v>
      </c>
    </row>
    <row r="671" spans="1:4" x14ac:dyDescent="0.3">
      <c r="A671" t="s">
        <v>1478</v>
      </c>
      <c r="B671">
        <v>761</v>
      </c>
      <c r="C671">
        <v>1</v>
      </c>
      <c r="D671" s="3">
        <v>1.31406044678055E-3</v>
      </c>
    </row>
    <row r="672" spans="1:4" x14ac:dyDescent="0.3">
      <c r="A672" t="s">
        <v>375</v>
      </c>
      <c r="B672">
        <v>765</v>
      </c>
      <c r="C672">
        <v>1</v>
      </c>
      <c r="D672" s="3">
        <v>1.30718954248366E-3</v>
      </c>
    </row>
    <row r="673" spans="1:4" x14ac:dyDescent="0.3">
      <c r="A673" t="s">
        <v>768</v>
      </c>
      <c r="B673">
        <v>777</v>
      </c>
      <c r="C673">
        <v>1</v>
      </c>
      <c r="D673" s="3">
        <v>1.28700128700128E-3</v>
      </c>
    </row>
    <row r="674" spans="1:4" x14ac:dyDescent="0.3">
      <c r="A674" t="s">
        <v>482</v>
      </c>
      <c r="B674">
        <v>779</v>
      </c>
      <c r="C674">
        <v>1</v>
      </c>
      <c r="D674" s="3">
        <v>1.28369704749679E-3</v>
      </c>
    </row>
    <row r="675" spans="1:4" x14ac:dyDescent="0.3">
      <c r="A675" t="s">
        <v>275</v>
      </c>
      <c r="B675">
        <v>1559</v>
      </c>
      <c r="C675">
        <v>2</v>
      </c>
      <c r="D675" s="3">
        <v>1.28287363694676E-3</v>
      </c>
    </row>
    <row r="676" spans="1:4" x14ac:dyDescent="0.3">
      <c r="A676" t="s">
        <v>2588</v>
      </c>
      <c r="B676">
        <v>788</v>
      </c>
      <c r="C676">
        <v>1</v>
      </c>
      <c r="D676" s="3">
        <v>1.2690355329949201E-3</v>
      </c>
    </row>
    <row r="677" spans="1:4" x14ac:dyDescent="0.3">
      <c r="A677" t="s">
        <v>564</v>
      </c>
      <c r="B677">
        <v>793</v>
      </c>
      <c r="C677">
        <v>1</v>
      </c>
      <c r="D677" s="3">
        <v>1.2610340479192899E-3</v>
      </c>
    </row>
    <row r="678" spans="1:4" x14ac:dyDescent="0.3">
      <c r="A678" t="s">
        <v>1913</v>
      </c>
      <c r="B678">
        <v>797</v>
      </c>
      <c r="C678">
        <v>1</v>
      </c>
      <c r="D678" s="3">
        <v>1.25470514429109E-3</v>
      </c>
    </row>
    <row r="679" spans="1:4" x14ac:dyDescent="0.3">
      <c r="A679" t="s">
        <v>252</v>
      </c>
      <c r="B679">
        <v>798</v>
      </c>
      <c r="C679">
        <v>1</v>
      </c>
      <c r="D679" s="3">
        <v>1.2531328320802E-3</v>
      </c>
    </row>
    <row r="680" spans="1:4" x14ac:dyDescent="0.3">
      <c r="A680" t="s">
        <v>2605</v>
      </c>
      <c r="B680">
        <v>801</v>
      </c>
      <c r="C680">
        <v>1</v>
      </c>
      <c r="D680" s="3">
        <v>1.24843945068664E-3</v>
      </c>
    </row>
    <row r="681" spans="1:4" x14ac:dyDescent="0.3">
      <c r="A681" t="s">
        <v>2708</v>
      </c>
      <c r="B681">
        <v>813</v>
      </c>
      <c r="C681">
        <v>1</v>
      </c>
      <c r="D681" s="3">
        <v>1.230012300123E-3</v>
      </c>
    </row>
    <row r="682" spans="1:4" x14ac:dyDescent="0.3">
      <c r="A682" t="s">
        <v>956</v>
      </c>
      <c r="B682">
        <v>814</v>
      </c>
      <c r="C682">
        <v>1</v>
      </c>
      <c r="D682" s="3">
        <v>1.22850122850122E-3</v>
      </c>
    </row>
    <row r="683" spans="1:4" x14ac:dyDescent="0.3">
      <c r="A683" t="s">
        <v>2516</v>
      </c>
      <c r="B683">
        <v>826</v>
      </c>
      <c r="C683">
        <v>1</v>
      </c>
      <c r="D683" s="3">
        <v>1.2106537530266301E-3</v>
      </c>
    </row>
    <row r="684" spans="1:4" x14ac:dyDescent="0.3">
      <c r="A684" t="s">
        <v>745</v>
      </c>
      <c r="B684">
        <v>835</v>
      </c>
      <c r="C684">
        <v>1</v>
      </c>
      <c r="D684" s="3">
        <v>1.1976047904191599E-3</v>
      </c>
    </row>
    <row r="685" spans="1:4" x14ac:dyDescent="0.3">
      <c r="A685" t="s">
        <v>279</v>
      </c>
      <c r="B685">
        <v>836</v>
      </c>
      <c r="C685">
        <v>1</v>
      </c>
      <c r="D685" s="3">
        <v>1.1961722488038199E-3</v>
      </c>
    </row>
    <row r="686" spans="1:4" x14ac:dyDescent="0.3">
      <c r="A686" t="s">
        <v>164</v>
      </c>
      <c r="B686">
        <v>1674</v>
      </c>
      <c r="C686">
        <v>2</v>
      </c>
      <c r="D686" s="3">
        <v>1.194743130227E-3</v>
      </c>
    </row>
    <row r="687" spans="1:4" x14ac:dyDescent="0.3">
      <c r="A687" t="s">
        <v>466</v>
      </c>
      <c r="B687">
        <v>846</v>
      </c>
      <c r="C687">
        <v>1</v>
      </c>
      <c r="D687" s="3">
        <v>1.18203309692671E-3</v>
      </c>
    </row>
    <row r="688" spans="1:4" x14ac:dyDescent="0.3">
      <c r="A688" t="s">
        <v>357</v>
      </c>
      <c r="B688">
        <v>849</v>
      </c>
      <c r="C688">
        <v>1</v>
      </c>
      <c r="D688" s="3">
        <v>1.1778563015312101E-3</v>
      </c>
    </row>
    <row r="689" spans="1:4" x14ac:dyDescent="0.3">
      <c r="A689" t="s">
        <v>2376</v>
      </c>
      <c r="B689">
        <v>849</v>
      </c>
      <c r="C689">
        <v>1</v>
      </c>
      <c r="D689" s="3">
        <v>1.1778563015312101E-3</v>
      </c>
    </row>
    <row r="690" spans="1:4" x14ac:dyDescent="0.3">
      <c r="A690" t="s">
        <v>2548</v>
      </c>
      <c r="B690">
        <v>853</v>
      </c>
      <c r="C690">
        <v>1</v>
      </c>
      <c r="D690" s="3">
        <v>1.1723329425556801E-3</v>
      </c>
    </row>
    <row r="691" spans="1:4" x14ac:dyDescent="0.3">
      <c r="A691" t="s">
        <v>161</v>
      </c>
      <c r="B691">
        <v>854</v>
      </c>
      <c r="C691">
        <v>1</v>
      </c>
      <c r="D691" s="3">
        <v>1.17096018735363E-3</v>
      </c>
    </row>
    <row r="692" spans="1:4" x14ac:dyDescent="0.3">
      <c r="A692" t="s">
        <v>410</v>
      </c>
      <c r="B692">
        <v>859</v>
      </c>
      <c r="C692">
        <v>1</v>
      </c>
      <c r="D692" s="3">
        <v>1.1641443538998801E-3</v>
      </c>
    </row>
    <row r="693" spans="1:4" x14ac:dyDescent="0.3">
      <c r="A693" t="s">
        <v>772</v>
      </c>
      <c r="B693">
        <v>866</v>
      </c>
      <c r="C693">
        <v>1</v>
      </c>
      <c r="D693" s="3">
        <v>1.1547344110854499E-3</v>
      </c>
    </row>
    <row r="694" spans="1:4" x14ac:dyDescent="0.3">
      <c r="A694" t="s">
        <v>644</v>
      </c>
      <c r="B694">
        <v>885</v>
      </c>
      <c r="C694">
        <v>1</v>
      </c>
      <c r="D694" s="3">
        <v>1.1299435028248499E-3</v>
      </c>
    </row>
    <row r="695" spans="1:4" x14ac:dyDescent="0.3">
      <c r="A695" t="s">
        <v>237</v>
      </c>
      <c r="B695">
        <v>892</v>
      </c>
      <c r="C695">
        <v>1</v>
      </c>
      <c r="D695" s="3">
        <v>1.12107623318385E-3</v>
      </c>
    </row>
    <row r="696" spans="1:4" x14ac:dyDescent="0.3">
      <c r="A696" t="s">
        <v>713</v>
      </c>
      <c r="B696">
        <v>897</v>
      </c>
      <c r="C696">
        <v>1</v>
      </c>
      <c r="D696" s="3">
        <v>1.11482720178372E-3</v>
      </c>
    </row>
    <row r="697" spans="1:4" x14ac:dyDescent="0.3">
      <c r="A697" t="s">
        <v>342</v>
      </c>
      <c r="B697">
        <v>899</v>
      </c>
      <c r="C697">
        <v>1</v>
      </c>
      <c r="D697" s="3">
        <v>1.1123470522803099E-3</v>
      </c>
    </row>
    <row r="698" spans="1:4" x14ac:dyDescent="0.3">
      <c r="A698" t="s">
        <v>2482</v>
      </c>
      <c r="B698">
        <v>907</v>
      </c>
      <c r="C698">
        <v>1</v>
      </c>
      <c r="D698" s="3">
        <v>1.10253583241455E-3</v>
      </c>
    </row>
    <row r="699" spans="1:4" x14ac:dyDescent="0.3">
      <c r="A699" t="s">
        <v>408</v>
      </c>
      <c r="B699">
        <v>919</v>
      </c>
      <c r="C699">
        <v>1</v>
      </c>
      <c r="D699" s="3">
        <v>1.0881392818280699E-3</v>
      </c>
    </row>
    <row r="700" spans="1:4" x14ac:dyDescent="0.3">
      <c r="A700" t="s">
        <v>529</v>
      </c>
      <c r="B700">
        <v>927</v>
      </c>
      <c r="C700">
        <v>1</v>
      </c>
      <c r="D700" s="3">
        <v>1.07874865156418E-3</v>
      </c>
    </row>
    <row r="701" spans="1:4" x14ac:dyDescent="0.3">
      <c r="A701" t="s">
        <v>2360</v>
      </c>
      <c r="B701">
        <v>941</v>
      </c>
      <c r="C701">
        <v>1</v>
      </c>
      <c r="D701" s="3">
        <v>1.06269925611052E-3</v>
      </c>
    </row>
    <row r="702" spans="1:4" x14ac:dyDescent="0.3">
      <c r="A702" t="s">
        <v>239</v>
      </c>
      <c r="B702">
        <v>950</v>
      </c>
      <c r="C702">
        <v>1</v>
      </c>
      <c r="D702" s="3">
        <v>1.0526315789473599E-3</v>
      </c>
    </row>
    <row r="703" spans="1:4" x14ac:dyDescent="0.3">
      <c r="A703" t="s">
        <v>708</v>
      </c>
      <c r="B703">
        <v>951</v>
      </c>
      <c r="C703">
        <v>1</v>
      </c>
      <c r="D703" s="3">
        <v>1.0515247108306999E-3</v>
      </c>
    </row>
    <row r="704" spans="1:4" x14ac:dyDescent="0.3">
      <c r="A704" t="s">
        <v>2401</v>
      </c>
      <c r="B704">
        <v>956</v>
      </c>
      <c r="C704">
        <v>1</v>
      </c>
      <c r="D704" s="3">
        <v>1.0460251046025099E-3</v>
      </c>
    </row>
    <row r="705" spans="1:4" x14ac:dyDescent="0.3">
      <c r="A705" t="s">
        <v>953</v>
      </c>
      <c r="B705">
        <v>963</v>
      </c>
      <c r="C705">
        <v>1</v>
      </c>
      <c r="D705" s="3">
        <v>1.0384215991692601E-3</v>
      </c>
    </row>
    <row r="706" spans="1:4" x14ac:dyDescent="0.3">
      <c r="A706" t="s">
        <v>382</v>
      </c>
      <c r="B706">
        <v>963</v>
      </c>
      <c r="C706">
        <v>1</v>
      </c>
      <c r="D706" s="3">
        <v>1.0384215991692601E-3</v>
      </c>
    </row>
    <row r="707" spans="1:4" x14ac:dyDescent="0.3">
      <c r="A707" t="s">
        <v>1884</v>
      </c>
      <c r="B707">
        <v>975</v>
      </c>
      <c r="C707">
        <v>1</v>
      </c>
      <c r="D707" s="3">
        <v>1.02564102564102E-3</v>
      </c>
    </row>
    <row r="708" spans="1:4" x14ac:dyDescent="0.3">
      <c r="A708" t="s">
        <v>714</v>
      </c>
      <c r="B708">
        <v>976</v>
      </c>
      <c r="C708">
        <v>1</v>
      </c>
      <c r="D708" s="3">
        <v>1.02459016393442E-3</v>
      </c>
    </row>
    <row r="709" spans="1:4" x14ac:dyDescent="0.3">
      <c r="A709" t="s">
        <v>268</v>
      </c>
      <c r="B709">
        <v>994</v>
      </c>
      <c r="C709">
        <v>1</v>
      </c>
      <c r="D709" s="3">
        <v>1.00603621730382E-3</v>
      </c>
    </row>
    <row r="710" spans="1:4" x14ac:dyDescent="0.3">
      <c r="A710" t="s">
        <v>1903</v>
      </c>
      <c r="B710">
        <v>1021</v>
      </c>
      <c r="C710">
        <v>1</v>
      </c>
      <c r="D710" s="3">
        <v>9.7943192948090089E-4</v>
      </c>
    </row>
    <row r="711" spans="1:4" x14ac:dyDescent="0.3">
      <c r="A711" t="s">
        <v>354</v>
      </c>
      <c r="B711">
        <v>1044</v>
      </c>
      <c r="C711">
        <v>1</v>
      </c>
      <c r="D711" s="3">
        <v>9.5785440613026804E-4</v>
      </c>
    </row>
    <row r="712" spans="1:4" x14ac:dyDescent="0.3">
      <c r="A712" t="s">
        <v>454</v>
      </c>
      <c r="B712">
        <v>1058</v>
      </c>
      <c r="C712">
        <v>1</v>
      </c>
      <c r="D712" s="3">
        <v>9.4517958412098301E-4</v>
      </c>
    </row>
    <row r="713" spans="1:4" x14ac:dyDescent="0.3">
      <c r="A713" t="s">
        <v>811</v>
      </c>
      <c r="B713">
        <v>1089</v>
      </c>
      <c r="C713">
        <v>1</v>
      </c>
      <c r="D713" s="3">
        <v>9.1827364554637205E-4</v>
      </c>
    </row>
    <row r="714" spans="1:4" x14ac:dyDescent="0.3">
      <c r="A714" t="s">
        <v>245</v>
      </c>
      <c r="B714">
        <v>1166</v>
      </c>
      <c r="C714">
        <v>1</v>
      </c>
      <c r="D714" s="3">
        <v>8.5763293310463099E-4</v>
      </c>
    </row>
    <row r="715" spans="1:4" x14ac:dyDescent="0.3">
      <c r="A715" t="s">
        <v>812</v>
      </c>
      <c r="B715">
        <v>1185</v>
      </c>
      <c r="C715">
        <v>1</v>
      </c>
      <c r="D715" s="3">
        <v>8.4388185654008397E-4</v>
      </c>
    </row>
    <row r="716" spans="1:4" x14ac:dyDescent="0.3">
      <c r="A716" t="s">
        <v>2400</v>
      </c>
      <c r="B716">
        <v>1222</v>
      </c>
      <c r="C716">
        <v>1</v>
      </c>
      <c r="D716" s="3">
        <v>8.1833060556464805E-4</v>
      </c>
    </row>
    <row r="717" spans="1:4" x14ac:dyDescent="0.3">
      <c r="A717" t="s">
        <v>730</v>
      </c>
      <c r="B717">
        <v>1223</v>
      </c>
      <c r="C717">
        <v>1</v>
      </c>
      <c r="D717" s="3">
        <v>8.1766148814390802E-4</v>
      </c>
    </row>
    <row r="718" spans="1:4" x14ac:dyDescent="0.3">
      <c r="A718" t="s">
        <v>509</v>
      </c>
      <c r="B718">
        <v>1261</v>
      </c>
      <c r="C718">
        <v>1</v>
      </c>
      <c r="D718" s="3">
        <v>7.9302141157811196E-4</v>
      </c>
    </row>
    <row r="719" spans="1:4" x14ac:dyDescent="0.3">
      <c r="A719" t="s">
        <v>2413</v>
      </c>
      <c r="B719">
        <v>1308</v>
      </c>
      <c r="C719">
        <v>1</v>
      </c>
      <c r="D719" s="3">
        <v>7.6452599388379195E-4</v>
      </c>
    </row>
    <row r="720" spans="1:4" x14ac:dyDescent="0.3">
      <c r="A720" t="s">
        <v>764</v>
      </c>
      <c r="B720">
        <v>1317</v>
      </c>
      <c r="C720">
        <v>1</v>
      </c>
      <c r="D720" s="3">
        <v>7.5930144267274101E-4</v>
      </c>
    </row>
    <row r="721" spans="1:4" x14ac:dyDescent="0.3">
      <c r="A721" t="s">
        <v>385</v>
      </c>
      <c r="B721">
        <v>1342</v>
      </c>
      <c r="C721">
        <v>1</v>
      </c>
      <c r="D721" s="3">
        <v>7.4515648286140003E-4</v>
      </c>
    </row>
    <row r="722" spans="1:4" x14ac:dyDescent="0.3">
      <c r="A722" t="s">
        <v>291</v>
      </c>
      <c r="B722">
        <v>1360</v>
      </c>
      <c r="C722">
        <v>1</v>
      </c>
      <c r="D722" s="3">
        <v>7.3529411764705795E-4</v>
      </c>
    </row>
    <row r="723" spans="1:4" x14ac:dyDescent="0.3">
      <c r="A723" t="s">
        <v>555</v>
      </c>
      <c r="B723">
        <v>1385</v>
      </c>
      <c r="C723">
        <v>1</v>
      </c>
      <c r="D723" s="3">
        <v>7.2202166064981902E-4</v>
      </c>
    </row>
    <row r="724" spans="1:4" x14ac:dyDescent="0.3">
      <c r="A724" t="s">
        <v>890</v>
      </c>
      <c r="B724">
        <v>1406</v>
      </c>
      <c r="C724">
        <v>1</v>
      </c>
      <c r="D724" s="3">
        <v>7.1123755334281599E-4</v>
      </c>
    </row>
    <row r="725" spans="1:4" x14ac:dyDescent="0.3">
      <c r="A725" t="s">
        <v>232</v>
      </c>
      <c r="B725">
        <v>1427</v>
      </c>
      <c r="C725">
        <v>1</v>
      </c>
      <c r="D725" s="3">
        <v>7.0077084793272596E-4</v>
      </c>
    </row>
    <row r="726" spans="1:4" x14ac:dyDescent="0.3">
      <c r="A726" t="s">
        <v>315</v>
      </c>
      <c r="B726">
        <v>1444</v>
      </c>
      <c r="C726">
        <v>1</v>
      </c>
      <c r="D726" s="3">
        <v>6.9252077562326805E-4</v>
      </c>
    </row>
    <row r="727" spans="1:4" x14ac:dyDescent="0.3">
      <c r="A727" t="s">
        <v>144</v>
      </c>
      <c r="B727">
        <v>1472</v>
      </c>
      <c r="C727">
        <v>1</v>
      </c>
      <c r="D727" s="3">
        <v>6.7934782608695596E-4</v>
      </c>
    </row>
    <row r="728" spans="1:4" x14ac:dyDescent="0.3">
      <c r="A728" t="s">
        <v>847</v>
      </c>
      <c r="B728">
        <v>1496</v>
      </c>
      <c r="C728">
        <v>1</v>
      </c>
      <c r="D728" s="3">
        <v>6.6844919786096199E-4</v>
      </c>
    </row>
    <row r="729" spans="1:4" x14ac:dyDescent="0.3">
      <c r="A729" t="s">
        <v>288</v>
      </c>
      <c r="B729">
        <v>1498</v>
      </c>
      <c r="C729">
        <v>1</v>
      </c>
      <c r="D729" s="3">
        <v>6.6755674232309701E-4</v>
      </c>
    </row>
    <row r="730" spans="1:4" x14ac:dyDescent="0.3">
      <c r="A730" t="s">
        <v>170</v>
      </c>
      <c r="B730">
        <v>1546</v>
      </c>
      <c r="C730">
        <v>1</v>
      </c>
      <c r="D730" s="3">
        <v>6.4683053040103498E-4</v>
      </c>
    </row>
    <row r="731" spans="1:4" x14ac:dyDescent="0.3">
      <c r="A731" t="s">
        <v>314</v>
      </c>
      <c r="B731">
        <v>1559</v>
      </c>
      <c r="C731">
        <v>1</v>
      </c>
      <c r="D731" s="3">
        <v>6.4143681847338E-4</v>
      </c>
    </row>
    <row r="732" spans="1:4" x14ac:dyDescent="0.3">
      <c r="A732" t="s">
        <v>307</v>
      </c>
      <c r="B732">
        <v>1692</v>
      </c>
      <c r="C732">
        <v>1</v>
      </c>
      <c r="D732" s="3">
        <v>5.9101654846335696E-4</v>
      </c>
    </row>
    <row r="733" spans="1:4" x14ac:dyDescent="0.3">
      <c r="A733" t="s">
        <v>241</v>
      </c>
      <c r="B733">
        <v>1752</v>
      </c>
      <c r="C733">
        <v>1</v>
      </c>
      <c r="D733" s="3">
        <v>5.7077625570776198E-4</v>
      </c>
    </row>
    <row r="734" spans="1:4" x14ac:dyDescent="0.3">
      <c r="A734" t="s">
        <v>449</v>
      </c>
      <c r="B734">
        <v>1910</v>
      </c>
      <c r="C734">
        <v>1</v>
      </c>
      <c r="D734" s="3">
        <v>5.2356020942408296E-4</v>
      </c>
    </row>
    <row r="735" spans="1:4" x14ac:dyDescent="0.3">
      <c r="A735" t="s">
        <v>209</v>
      </c>
      <c r="B735">
        <v>3786</v>
      </c>
      <c r="C735">
        <v>0</v>
      </c>
      <c r="D735" s="3">
        <v>0</v>
      </c>
    </row>
    <row r="736" spans="1:4" x14ac:dyDescent="0.3">
      <c r="A736" t="s">
        <v>234</v>
      </c>
      <c r="B736">
        <v>1950</v>
      </c>
      <c r="C736">
        <v>0</v>
      </c>
      <c r="D736" s="3">
        <v>0</v>
      </c>
    </row>
    <row r="737" spans="1:4" x14ac:dyDescent="0.3">
      <c r="A737" t="s">
        <v>284</v>
      </c>
      <c r="B737">
        <v>1587</v>
      </c>
      <c r="C737">
        <v>0</v>
      </c>
      <c r="D737" s="3">
        <v>0</v>
      </c>
    </row>
    <row r="738" spans="1:4" x14ac:dyDescent="0.3">
      <c r="A738" t="s">
        <v>178</v>
      </c>
      <c r="B738">
        <v>1501</v>
      </c>
      <c r="C738">
        <v>0</v>
      </c>
      <c r="D738" s="3">
        <v>0</v>
      </c>
    </row>
    <row r="739" spans="1:4" x14ac:dyDescent="0.3">
      <c r="A739" t="s">
        <v>446</v>
      </c>
      <c r="B739">
        <v>1451</v>
      </c>
      <c r="C739">
        <v>0</v>
      </c>
      <c r="D739" s="3">
        <v>0</v>
      </c>
    </row>
    <row r="740" spans="1:4" x14ac:dyDescent="0.3">
      <c r="A740" t="s">
        <v>415</v>
      </c>
      <c r="B740">
        <v>1397</v>
      </c>
      <c r="C740">
        <v>0</v>
      </c>
      <c r="D740" s="3">
        <v>0</v>
      </c>
    </row>
    <row r="741" spans="1:4" x14ac:dyDescent="0.3">
      <c r="A741" t="s">
        <v>352</v>
      </c>
      <c r="B741">
        <v>1388</v>
      </c>
      <c r="C741">
        <v>0</v>
      </c>
      <c r="D741" s="3">
        <v>0</v>
      </c>
    </row>
    <row r="742" spans="1:4" x14ac:dyDescent="0.3">
      <c r="A742" t="s">
        <v>2437</v>
      </c>
      <c r="B742">
        <v>1183</v>
      </c>
      <c r="C742">
        <v>0</v>
      </c>
      <c r="D742" s="3">
        <v>0</v>
      </c>
    </row>
    <row r="743" spans="1:4" x14ac:dyDescent="0.3">
      <c r="A743" t="s">
        <v>760</v>
      </c>
      <c r="B743">
        <v>1141</v>
      </c>
      <c r="C743">
        <v>0</v>
      </c>
      <c r="D743" s="3">
        <v>0</v>
      </c>
    </row>
    <row r="744" spans="1:4" x14ac:dyDescent="0.3">
      <c r="A744" t="s">
        <v>249</v>
      </c>
      <c r="B744">
        <v>1071</v>
      </c>
      <c r="C744">
        <v>0</v>
      </c>
      <c r="D744" s="3">
        <v>0</v>
      </c>
    </row>
    <row r="745" spans="1:4" x14ac:dyDescent="0.3">
      <c r="A745" t="s">
        <v>2200</v>
      </c>
      <c r="B745">
        <v>1056</v>
      </c>
      <c r="C745">
        <v>0</v>
      </c>
      <c r="D745" s="3">
        <v>0</v>
      </c>
    </row>
    <row r="746" spans="1:4" x14ac:dyDescent="0.3">
      <c r="A746" t="s">
        <v>870</v>
      </c>
      <c r="B746">
        <v>1024</v>
      </c>
      <c r="C746">
        <v>0</v>
      </c>
      <c r="D746" s="3">
        <v>0</v>
      </c>
    </row>
    <row r="747" spans="1:4" x14ac:dyDescent="0.3">
      <c r="A747" t="s">
        <v>116</v>
      </c>
      <c r="B747">
        <v>1016</v>
      </c>
      <c r="C747">
        <v>0</v>
      </c>
      <c r="D747" s="3">
        <v>0</v>
      </c>
    </row>
    <row r="748" spans="1:4" x14ac:dyDescent="0.3">
      <c r="A748" t="s">
        <v>817</v>
      </c>
      <c r="B748">
        <v>942</v>
      </c>
      <c r="C748">
        <v>0</v>
      </c>
      <c r="D748" s="3">
        <v>0</v>
      </c>
    </row>
    <row r="749" spans="1:4" x14ac:dyDescent="0.3">
      <c r="A749" t="s">
        <v>1077</v>
      </c>
      <c r="B749">
        <v>938</v>
      </c>
      <c r="C749">
        <v>0</v>
      </c>
      <c r="D749" s="3">
        <v>0</v>
      </c>
    </row>
    <row r="750" spans="1:4" x14ac:dyDescent="0.3">
      <c r="A750" t="s">
        <v>298</v>
      </c>
      <c r="B750">
        <v>936</v>
      </c>
      <c r="C750">
        <v>0</v>
      </c>
      <c r="D750" s="3">
        <v>0</v>
      </c>
    </row>
    <row r="751" spans="1:4" x14ac:dyDescent="0.3">
      <c r="A751" t="s">
        <v>2350</v>
      </c>
      <c r="B751">
        <v>930</v>
      </c>
      <c r="C751">
        <v>0</v>
      </c>
      <c r="D751" s="3">
        <v>0</v>
      </c>
    </row>
    <row r="752" spans="1:4" x14ac:dyDescent="0.3">
      <c r="A752" t="s">
        <v>510</v>
      </c>
      <c r="B752">
        <v>919</v>
      </c>
      <c r="C752">
        <v>0</v>
      </c>
      <c r="D752" s="3">
        <v>0</v>
      </c>
    </row>
    <row r="753" spans="1:4" x14ac:dyDescent="0.3">
      <c r="A753" t="s">
        <v>591</v>
      </c>
      <c r="B753">
        <v>900</v>
      </c>
      <c r="C753">
        <v>0</v>
      </c>
      <c r="D753" s="3">
        <v>0</v>
      </c>
    </row>
    <row r="754" spans="1:4" x14ac:dyDescent="0.3">
      <c r="A754" t="s">
        <v>2436</v>
      </c>
      <c r="B754">
        <v>896</v>
      </c>
      <c r="C754">
        <v>0</v>
      </c>
      <c r="D754" s="3">
        <v>0</v>
      </c>
    </row>
    <row r="755" spans="1:4" x14ac:dyDescent="0.3">
      <c r="A755" t="s">
        <v>582</v>
      </c>
      <c r="B755">
        <v>892</v>
      </c>
      <c r="C755">
        <v>0</v>
      </c>
      <c r="D755" s="3">
        <v>0</v>
      </c>
    </row>
    <row r="756" spans="1:4" x14ac:dyDescent="0.3">
      <c r="A756" t="s">
        <v>2371</v>
      </c>
      <c r="B756">
        <v>871</v>
      </c>
      <c r="C756">
        <v>0</v>
      </c>
      <c r="D756" s="3">
        <v>0</v>
      </c>
    </row>
    <row r="757" spans="1:4" x14ac:dyDescent="0.3">
      <c r="A757" t="s">
        <v>2665</v>
      </c>
      <c r="B757">
        <v>867</v>
      </c>
      <c r="C757">
        <v>0</v>
      </c>
      <c r="D757" s="3">
        <v>0</v>
      </c>
    </row>
    <row r="758" spans="1:4" x14ac:dyDescent="0.3">
      <c r="A758" t="s">
        <v>322</v>
      </c>
      <c r="B758">
        <v>860</v>
      </c>
      <c r="C758">
        <v>0</v>
      </c>
      <c r="D758" s="3">
        <v>0</v>
      </c>
    </row>
    <row r="759" spans="1:4" x14ac:dyDescent="0.3">
      <c r="A759" t="s">
        <v>402</v>
      </c>
      <c r="B759">
        <v>852</v>
      </c>
      <c r="C759">
        <v>0</v>
      </c>
      <c r="D759" s="3">
        <v>0</v>
      </c>
    </row>
    <row r="760" spans="1:4" x14ac:dyDescent="0.3">
      <c r="A760" t="s">
        <v>393</v>
      </c>
      <c r="B760">
        <v>849</v>
      </c>
      <c r="C760">
        <v>0</v>
      </c>
      <c r="D760" s="3">
        <v>0</v>
      </c>
    </row>
    <row r="761" spans="1:4" x14ac:dyDescent="0.3">
      <c r="A761" t="s">
        <v>344</v>
      </c>
      <c r="B761">
        <v>840</v>
      </c>
      <c r="C761">
        <v>0</v>
      </c>
      <c r="D761" s="3">
        <v>0</v>
      </c>
    </row>
    <row r="762" spans="1:4" x14ac:dyDescent="0.3">
      <c r="A762" t="s">
        <v>1890</v>
      </c>
      <c r="B762">
        <v>839</v>
      </c>
      <c r="C762">
        <v>0</v>
      </c>
      <c r="D762" s="3">
        <v>0</v>
      </c>
    </row>
    <row r="763" spans="1:4" x14ac:dyDescent="0.3">
      <c r="A763" t="s">
        <v>2470</v>
      </c>
      <c r="B763">
        <v>838</v>
      </c>
      <c r="C763">
        <v>0</v>
      </c>
      <c r="D763" s="3">
        <v>0</v>
      </c>
    </row>
    <row r="764" spans="1:4" x14ac:dyDescent="0.3">
      <c r="A764" t="s">
        <v>2286</v>
      </c>
      <c r="B764">
        <v>833</v>
      </c>
      <c r="C764">
        <v>0</v>
      </c>
      <c r="D764" s="3">
        <v>0</v>
      </c>
    </row>
    <row r="765" spans="1:4" x14ac:dyDescent="0.3">
      <c r="A765" t="s">
        <v>2599</v>
      </c>
      <c r="B765">
        <v>818</v>
      </c>
      <c r="C765">
        <v>0</v>
      </c>
      <c r="D765" s="3">
        <v>0</v>
      </c>
    </row>
    <row r="766" spans="1:4" x14ac:dyDescent="0.3">
      <c r="A766" t="s">
        <v>624</v>
      </c>
      <c r="B766">
        <v>797</v>
      </c>
      <c r="C766">
        <v>0</v>
      </c>
      <c r="D766" s="3">
        <v>0</v>
      </c>
    </row>
    <row r="767" spans="1:4" x14ac:dyDescent="0.3">
      <c r="A767" t="s">
        <v>536</v>
      </c>
      <c r="B767">
        <v>792</v>
      </c>
      <c r="C767">
        <v>0</v>
      </c>
      <c r="D767" s="3">
        <v>0</v>
      </c>
    </row>
    <row r="768" spans="1:4" x14ac:dyDescent="0.3">
      <c r="A768" t="s">
        <v>500</v>
      </c>
      <c r="B768">
        <v>785</v>
      </c>
      <c r="C768">
        <v>0</v>
      </c>
      <c r="D768" s="3">
        <v>0</v>
      </c>
    </row>
    <row r="769" spans="1:4" x14ac:dyDescent="0.3">
      <c r="A769" t="s">
        <v>2694</v>
      </c>
      <c r="B769">
        <v>782</v>
      </c>
      <c r="C769">
        <v>0</v>
      </c>
      <c r="D769" s="3">
        <v>0</v>
      </c>
    </row>
    <row r="770" spans="1:4" x14ac:dyDescent="0.3">
      <c r="A770" t="s">
        <v>228</v>
      </c>
      <c r="B770">
        <v>779</v>
      </c>
      <c r="C770">
        <v>0</v>
      </c>
      <c r="D770" s="3">
        <v>0</v>
      </c>
    </row>
    <row r="771" spans="1:4" x14ac:dyDescent="0.3">
      <c r="A771" t="s">
        <v>2481</v>
      </c>
      <c r="B771">
        <v>776</v>
      </c>
      <c r="C771">
        <v>0</v>
      </c>
      <c r="D771" s="3">
        <v>0</v>
      </c>
    </row>
    <row r="772" spans="1:4" x14ac:dyDescent="0.3">
      <c r="A772" t="s">
        <v>1931</v>
      </c>
      <c r="B772">
        <v>763</v>
      </c>
      <c r="C772">
        <v>0</v>
      </c>
      <c r="D772" s="3">
        <v>0</v>
      </c>
    </row>
    <row r="773" spans="1:4" x14ac:dyDescent="0.3">
      <c r="A773" t="s">
        <v>2724</v>
      </c>
      <c r="B773">
        <v>763</v>
      </c>
      <c r="C773">
        <v>0</v>
      </c>
      <c r="D773" s="3">
        <v>0</v>
      </c>
    </row>
    <row r="774" spans="1:4" x14ac:dyDescent="0.3">
      <c r="A774" t="s">
        <v>877</v>
      </c>
      <c r="B774">
        <v>762</v>
      </c>
      <c r="C774">
        <v>0</v>
      </c>
      <c r="D774" s="3">
        <v>0</v>
      </c>
    </row>
    <row r="775" spans="1:4" x14ac:dyDescent="0.3">
      <c r="A775" t="s">
        <v>2582</v>
      </c>
      <c r="B775">
        <v>761</v>
      </c>
      <c r="C775">
        <v>0</v>
      </c>
      <c r="D775" s="3">
        <v>0</v>
      </c>
    </row>
    <row r="776" spans="1:4" x14ac:dyDescent="0.3">
      <c r="A776" t="s">
        <v>2710</v>
      </c>
      <c r="B776">
        <v>759</v>
      </c>
      <c r="C776">
        <v>0</v>
      </c>
      <c r="D776" s="3">
        <v>0</v>
      </c>
    </row>
    <row r="777" spans="1:4" x14ac:dyDescent="0.3">
      <c r="A777" t="s">
        <v>651</v>
      </c>
      <c r="B777">
        <v>756</v>
      </c>
      <c r="C777">
        <v>0</v>
      </c>
      <c r="D777" s="3">
        <v>0</v>
      </c>
    </row>
    <row r="778" spans="1:4" x14ac:dyDescent="0.3">
      <c r="A778" t="s">
        <v>525</v>
      </c>
      <c r="B778">
        <v>753</v>
      </c>
      <c r="C778">
        <v>0</v>
      </c>
      <c r="D778" s="3">
        <v>0</v>
      </c>
    </row>
    <row r="779" spans="1:4" x14ac:dyDescent="0.3">
      <c r="A779" t="s">
        <v>2644</v>
      </c>
      <c r="B779">
        <v>748</v>
      </c>
      <c r="C779">
        <v>0</v>
      </c>
      <c r="D779" s="3">
        <v>0</v>
      </c>
    </row>
    <row r="780" spans="1:4" x14ac:dyDescent="0.3">
      <c r="A780" t="s">
        <v>2367</v>
      </c>
      <c r="B780">
        <v>744</v>
      </c>
      <c r="C780">
        <v>0</v>
      </c>
      <c r="D780" s="3">
        <v>0</v>
      </c>
    </row>
    <row r="781" spans="1:4" x14ac:dyDescent="0.3">
      <c r="A781" t="s">
        <v>478</v>
      </c>
      <c r="B781">
        <v>742</v>
      </c>
      <c r="C781">
        <v>0</v>
      </c>
      <c r="D781" s="3">
        <v>0</v>
      </c>
    </row>
    <row r="782" spans="1:4" x14ac:dyDescent="0.3">
      <c r="A782" t="s">
        <v>1988</v>
      </c>
      <c r="B782">
        <v>739</v>
      </c>
      <c r="C782">
        <v>0</v>
      </c>
      <c r="D782" s="3">
        <v>0</v>
      </c>
    </row>
    <row r="783" spans="1:4" x14ac:dyDescent="0.3">
      <c r="A783" t="s">
        <v>1894</v>
      </c>
      <c r="B783">
        <v>737</v>
      </c>
      <c r="C783">
        <v>0</v>
      </c>
      <c r="D783" s="3">
        <v>0</v>
      </c>
    </row>
    <row r="784" spans="1:4" x14ac:dyDescent="0.3">
      <c r="A784" t="s">
        <v>2361</v>
      </c>
      <c r="B784">
        <v>735</v>
      </c>
      <c r="C784">
        <v>0</v>
      </c>
      <c r="D784" s="3">
        <v>0</v>
      </c>
    </row>
    <row r="785" spans="1:4" x14ac:dyDescent="0.3">
      <c r="A785" t="s">
        <v>1891</v>
      </c>
      <c r="B785">
        <v>733</v>
      </c>
      <c r="C785">
        <v>0</v>
      </c>
      <c r="D785" s="3">
        <v>0</v>
      </c>
    </row>
    <row r="786" spans="1:4" x14ac:dyDescent="0.3">
      <c r="A786" t="s">
        <v>2485</v>
      </c>
      <c r="B786">
        <v>730</v>
      </c>
      <c r="C786">
        <v>0</v>
      </c>
      <c r="D786" s="3">
        <v>0</v>
      </c>
    </row>
    <row r="787" spans="1:4" x14ac:dyDescent="0.3">
      <c r="A787" t="s">
        <v>339</v>
      </c>
      <c r="B787">
        <v>728</v>
      </c>
      <c r="C787">
        <v>0</v>
      </c>
      <c r="D787" s="3">
        <v>0</v>
      </c>
    </row>
    <row r="788" spans="1:4" x14ac:dyDescent="0.3">
      <c r="A788" t="s">
        <v>912</v>
      </c>
      <c r="B788">
        <v>723</v>
      </c>
      <c r="C788">
        <v>0</v>
      </c>
      <c r="D788" s="3">
        <v>0</v>
      </c>
    </row>
    <row r="789" spans="1:4" x14ac:dyDescent="0.3">
      <c r="A789" t="s">
        <v>1918</v>
      </c>
      <c r="B789">
        <v>723</v>
      </c>
      <c r="C789">
        <v>0</v>
      </c>
      <c r="D789" s="3">
        <v>0</v>
      </c>
    </row>
    <row r="790" spans="1:4" x14ac:dyDescent="0.3">
      <c r="A790" t="s">
        <v>15</v>
      </c>
      <c r="B790">
        <v>718</v>
      </c>
      <c r="C790">
        <v>0</v>
      </c>
      <c r="D790" s="3">
        <v>0</v>
      </c>
    </row>
    <row r="791" spans="1:4" x14ac:dyDescent="0.3">
      <c r="A791" t="s">
        <v>2628</v>
      </c>
      <c r="B791">
        <v>711</v>
      </c>
      <c r="C791">
        <v>0</v>
      </c>
      <c r="D791" s="3">
        <v>0</v>
      </c>
    </row>
    <row r="792" spans="1:4" x14ac:dyDescent="0.3">
      <c r="A792" t="s">
        <v>900</v>
      </c>
      <c r="B792">
        <v>711</v>
      </c>
      <c r="C792">
        <v>0</v>
      </c>
      <c r="D792" s="3">
        <v>0</v>
      </c>
    </row>
    <row r="793" spans="1:4" x14ac:dyDescent="0.3">
      <c r="A793" t="s">
        <v>537</v>
      </c>
      <c r="B793">
        <v>707</v>
      </c>
      <c r="C793">
        <v>0</v>
      </c>
      <c r="D793" s="3">
        <v>0</v>
      </c>
    </row>
    <row r="794" spans="1:4" x14ac:dyDescent="0.3">
      <c r="A794" t="s">
        <v>376</v>
      </c>
      <c r="B794">
        <v>706</v>
      </c>
      <c r="C794">
        <v>0</v>
      </c>
      <c r="D794" s="3">
        <v>0</v>
      </c>
    </row>
    <row r="795" spans="1:4" x14ac:dyDescent="0.3">
      <c r="A795" t="s">
        <v>1932</v>
      </c>
      <c r="B795">
        <v>706</v>
      </c>
      <c r="C795">
        <v>0</v>
      </c>
      <c r="D795" s="3">
        <v>0</v>
      </c>
    </row>
    <row r="796" spans="1:4" x14ac:dyDescent="0.3">
      <c r="A796" t="s">
        <v>604</v>
      </c>
      <c r="B796">
        <v>702</v>
      </c>
      <c r="C796">
        <v>0</v>
      </c>
      <c r="D796" s="3">
        <v>0</v>
      </c>
    </row>
    <row r="797" spans="1:4" x14ac:dyDescent="0.3">
      <c r="A797" t="s">
        <v>73</v>
      </c>
      <c r="B797">
        <v>701</v>
      </c>
      <c r="C797">
        <v>0</v>
      </c>
      <c r="D797" s="3">
        <v>0</v>
      </c>
    </row>
    <row r="798" spans="1:4" x14ac:dyDescent="0.3">
      <c r="A798" t="s">
        <v>253</v>
      </c>
      <c r="B798">
        <v>700</v>
      </c>
      <c r="C798">
        <v>0</v>
      </c>
      <c r="D798" s="3">
        <v>0</v>
      </c>
    </row>
    <row r="799" spans="1:4" x14ac:dyDescent="0.3">
      <c r="A799" t="s">
        <v>589</v>
      </c>
      <c r="B799">
        <v>699</v>
      </c>
      <c r="C799">
        <v>0</v>
      </c>
      <c r="D799" s="3">
        <v>0</v>
      </c>
    </row>
    <row r="800" spans="1:4" x14ac:dyDescent="0.3">
      <c r="A800" t="s">
        <v>1955</v>
      </c>
      <c r="B800">
        <v>699</v>
      </c>
      <c r="C800">
        <v>0</v>
      </c>
      <c r="D800" s="3">
        <v>0</v>
      </c>
    </row>
    <row r="801" spans="1:4" x14ac:dyDescent="0.3">
      <c r="A801" t="s">
        <v>2716</v>
      </c>
      <c r="B801">
        <v>699</v>
      </c>
      <c r="C801">
        <v>0</v>
      </c>
      <c r="D801" s="3">
        <v>0</v>
      </c>
    </row>
    <row r="802" spans="1:4" x14ac:dyDescent="0.3">
      <c r="A802" t="s">
        <v>2709</v>
      </c>
      <c r="B802">
        <v>699</v>
      </c>
      <c r="C802">
        <v>0</v>
      </c>
      <c r="D802" s="3">
        <v>0</v>
      </c>
    </row>
    <row r="803" spans="1:4" x14ac:dyDescent="0.3">
      <c r="A803" t="s">
        <v>2711</v>
      </c>
      <c r="B803">
        <v>697</v>
      </c>
      <c r="C803">
        <v>0</v>
      </c>
      <c r="D803" s="3">
        <v>0</v>
      </c>
    </row>
    <row r="804" spans="1:4" x14ac:dyDescent="0.3">
      <c r="A804" t="s">
        <v>1902</v>
      </c>
      <c r="B804">
        <v>696</v>
      </c>
      <c r="C804">
        <v>0</v>
      </c>
      <c r="D804" s="3">
        <v>0</v>
      </c>
    </row>
    <row r="805" spans="1:4" x14ac:dyDescent="0.3">
      <c r="A805" t="s">
        <v>2669</v>
      </c>
      <c r="B805">
        <v>695</v>
      </c>
      <c r="C805">
        <v>0</v>
      </c>
      <c r="D805" s="3">
        <v>0</v>
      </c>
    </row>
    <row r="806" spans="1:4" x14ac:dyDescent="0.3">
      <c r="A806" t="s">
        <v>1071</v>
      </c>
      <c r="B806">
        <v>694</v>
      </c>
      <c r="C806">
        <v>0</v>
      </c>
      <c r="D806" s="3">
        <v>0</v>
      </c>
    </row>
    <row r="807" spans="1:4" x14ac:dyDescent="0.3">
      <c r="A807" t="s">
        <v>2720</v>
      </c>
      <c r="B807">
        <v>693</v>
      </c>
      <c r="C807">
        <v>0</v>
      </c>
      <c r="D807" s="3">
        <v>0</v>
      </c>
    </row>
    <row r="808" spans="1:4" x14ac:dyDescent="0.3">
      <c r="A808" t="s">
        <v>2603</v>
      </c>
      <c r="B808">
        <v>692</v>
      </c>
      <c r="C808">
        <v>0</v>
      </c>
      <c r="D808" s="3">
        <v>0</v>
      </c>
    </row>
    <row r="809" spans="1:4" x14ac:dyDescent="0.3">
      <c r="A809" t="s">
        <v>851</v>
      </c>
      <c r="B809">
        <v>685</v>
      </c>
      <c r="C809">
        <v>0</v>
      </c>
      <c r="D809" s="3">
        <v>0</v>
      </c>
    </row>
    <row r="810" spans="1:4" x14ac:dyDescent="0.3">
      <c r="A810" t="s">
        <v>816</v>
      </c>
      <c r="B810">
        <v>684</v>
      </c>
      <c r="C810">
        <v>0</v>
      </c>
      <c r="D810" s="3">
        <v>0</v>
      </c>
    </row>
    <row r="811" spans="1:4" x14ac:dyDescent="0.3">
      <c r="A811" t="s">
        <v>532</v>
      </c>
      <c r="B811">
        <v>683</v>
      </c>
      <c r="C811">
        <v>0</v>
      </c>
      <c r="D811" s="3">
        <v>0</v>
      </c>
    </row>
    <row r="812" spans="1:4" x14ac:dyDescent="0.3">
      <c r="A812" t="s">
        <v>758</v>
      </c>
      <c r="B812">
        <v>680</v>
      </c>
      <c r="C812">
        <v>0</v>
      </c>
      <c r="D812" s="3">
        <v>0</v>
      </c>
    </row>
    <row r="813" spans="1:4" x14ac:dyDescent="0.3">
      <c r="A813" t="s">
        <v>226</v>
      </c>
      <c r="B813">
        <v>677</v>
      </c>
      <c r="C813">
        <v>0</v>
      </c>
      <c r="D813" s="3">
        <v>0</v>
      </c>
    </row>
    <row r="814" spans="1:4" x14ac:dyDescent="0.3">
      <c r="A814" t="s">
        <v>2394</v>
      </c>
      <c r="B814">
        <v>676</v>
      </c>
      <c r="C814">
        <v>0</v>
      </c>
      <c r="D814" s="3">
        <v>0</v>
      </c>
    </row>
    <row r="815" spans="1:4" x14ac:dyDescent="0.3">
      <c r="A815" t="s">
        <v>780</v>
      </c>
      <c r="B815">
        <v>676</v>
      </c>
      <c r="C815">
        <v>0</v>
      </c>
      <c r="D815" s="3">
        <v>0</v>
      </c>
    </row>
    <row r="816" spans="1:4" x14ac:dyDescent="0.3">
      <c r="A816" t="s">
        <v>835</v>
      </c>
      <c r="B816">
        <v>672</v>
      </c>
      <c r="C816">
        <v>0</v>
      </c>
      <c r="D816" s="3">
        <v>0</v>
      </c>
    </row>
    <row r="817" spans="1:4" x14ac:dyDescent="0.3">
      <c r="A817" t="s">
        <v>263</v>
      </c>
      <c r="B817">
        <v>672</v>
      </c>
      <c r="C817">
        <v>0</v>
      </c>
      <c r="D817" s="3">
        <v>0</v>
      </c>
    </row>
    <row r="818" spans="1:4" x14ac:dyDescent="0.3">
      <c r="A818" t="s">
        <v>1904</v>
      </c>
      <c r="B818">
        <v>671</v>
      </c>
      <c r="C818">
        <v>0</v>
      </c>
      <c r="D818" s="3">
        <v>0</v>
      </c>
    </row>
    <row r="819" spans="1:4" x14ac:dyDescent="0.3">
      <c r="A819" t="s">
        <v>521</v>
      </c>
      <c r="B819">
        <v>667</v>
      </c>
      <c r="C819">
        <v>0</v>
      </c>
      <c r="D819" s="3">
        <v>0</v>
      </c>
    </row>
    <row r="820" spans="1:4" x14ac:dyDescent="0.3">
      <c r="A820" t="s">
        <v>538</v>
      </c>
      <c r="B820">
        <v>660</v>
      </c>
      <c r="C820">
        <v>0</v>
      </c>
      <c r="D820" s="3">
        <v>0</v>
      </c>
    </row>
    <row r="821" spans="1:4" x14ac:dyDescent="0.3">
      <c r="A821" t="s">
        <v>2042</v>
      </c>
      <c r="B821">
        <v>654</v>
      </c>
      <c r="C821">
        <v>0</v>
      </c>
      <c r="D821" s="3">
        <v>0</v>
      </c>
    </row>
    <row r="822" spans="1:4" x14ac:dyDescent="0.3">
      <c r="A822" t="s">
        <v>2039</v>
      </c>
      <c r="B822">
        <v>652</v>
      </c>
      <c r="C822">
        <v>0</v>
      </c>
      <c r="D822" s="3">
        <v>0</v>
      </c>
    </row>
    <row r="823" spans="1:4" x14ac:dyDescent="0.3">
      <c r="A823" t="s">
        <v>792</v>
      </c>
      <c r="B823">
        <v>645</v>
      </c>
      <c r="C823">
        <v>0</v>
      </c>
      <c r="D823" s="3">
        <v>0</v>
      </c>
    </row>
    <row r="824" spans="1:4" x14ac:dyDescent="0.3">
      <c r="A824" t="s">
        <v>2540</v>
      </c>
      <c r="B824">
        <v>642</v>
      </c>
      <c r="C824">
        <v>0</v>
      </c>
      <c r="D824" s="3">
        <v>0</v>
      </c>
    </row>
    <row r="825" spans="1:4" x14ac:dyDescent="0.3">
      <c r="A825" t="s">
        <v>2431</v>
      </c>
      <c r="B825">
        <v>640</v>
      </c>
      <c r="C825">
        <v>0</v>
      </c>
      <c r="D825" s="3">
        <v>0</v>
      </c>
    </row>
    <row r="826" spans="1:4" x14ac:dyDescent="0.3">
      <c r="A826" t="s">
        <v>1986</v>
      </c>
      <c r="B826">
        <v>638</v>
      </c>
      <c r="C826">
        <v>0</v>
      </c>
      <c r="D826" s="3">
        <v>0</v>
      </c>
    </row>
    <row r="827" spans="1:4" x14ac:dyDescent="0.3">
      <c r="A827" t="s">
        <v>2728</v>
      </c>
      <c r="B827">
        <v>632</v>
      </c>
      <c r="C827">
        <v>0</v>
      </c>
      <c r="D827" s="3">
        <v>0</v>
      </c>
    </row>
    <row r="828" spans="1:4" x14ac:dyDescent="0.3">
      <c r="A828" t="s">
        <v>2501</v>
      </c>
      <c r="B828">
        <v>628</v>
      </c>
      <c r="C828">
        <v>0</v>
      </c>
      <c r="D828" s="3">
        <v>0</v>
      </c>
    </row>
    <row r="829" spans="1:4" x14ac:dyDescent="0.3">
      <c r="A829" t="s">
        <v>2127</v>
      </c>
      <c r="B829">
        <v>627</v>
      </c>
      <c r="C829">
        <v>0</v>
      </c>
      <c r="D829" s="3">
        <v>0</v>
      </c>
    </row>
    <row r="830" spans="1:4" x14ac:dyDescent="0.3">
      <c r="A830" t="s">
        <v>435</v>
      </c>
      <c r="B830">
        <v>626</v>
      </c>
      <c r="C830">
        <v>0</v>
      </c>
      <c r="D830" s="3">
        <v>0</v>
      </c>
    </row>
    <row r="831" spans="1:4" x14ac:dyDescent="0.3">
      <c r="A831" t="s">
        <v>619</v>
      </c>
      <c r="B831">
        <v>623</v>
      </c>
      <c r="C831">
        <v>0</v>
      </c>
      <c r="D831" s="3">
        <v>0</v>
      </c>
    </row>
    <row r="832" spans="1:4" x14ac:dyDescent="0.3">
      <c r="A832" t="s">
        <v>2636</v>
      </c>
      <c r="B832">
        <v>623</v>
      </c>
      <c r="C832">
        <v>0</v>
      </c>
      <c r="D832" s="3">
        <v>0</v>
      </c>
    </row>
    <row r="833" spans="1:4" x14ac:dyDescent="0.3">
      <c r="A833" t="s">
        <v>47</v>
      </c>
      <c r="B833">
        <v>621</v>
      </c>
      <c r="C833">
        <v>0</v>
      </c>
      <c r="D833" s="3">
        <v>0</v>
      </c>
    </row>
    <row r="834" spans="1:4" x14ac:dyDescent="0.3">
      <c r="A834" t="s">
        <v>2374</v>
      </c>
      <c r="B834">
        <v>617</v>
      </c>
      <c r="C834">
        <v>0</v>
      </c>
      <c r="D834" s="3">
        <v>0</v>
      </c>
    </row>
    <row r="835" spans="1:4" x14ac:dyDescent="0.3">
      <c r="A835" t="s">
        <v>313</v>
      </c>
      <c r="B835">
        <v>615</v>
      </c>
      <c r="C835">
        <v>0</v>
      </c>
      <c r="D835" s="3">
        <v>0</v>
      </c>
    </row>
    <row r="836" spans="1:4" x14ac:dyDescent="0.3">
      <c r="A836" t="s">
        <v>1614</v>
      </c>
      <c r="B836">
        <v>614</v>
      </c>
      <c r="C836">
        <v>0</v>
      </c>
      <c r="D836" s="3">
        <v>0</v>
      </c>
    </row>
    <row r="837" spans="1:4" x14ac:dyDescent="0.3">
      <c r="A837" t="s">
        <v>2704</v>
      </c>
      <c r="B837">
        <v>614</v>
      </c>
      <c r="C837">
        <v>0</v>
      </c>
      <c r="D837" s="3">
        <v>0</v>
      </c>
    </row>
    <row r="838" spans="1:4" x14ac:dyDescent="0.3">
      <c r="A838" t="s">
        <v>97</v>
      </c>
      <c r="B838">
        <v>611</v>
      </c>
      <c r="C838">
        <v>0</v>
      </c>
      <c r="D838" s="3">
        <v>0</v>
      </c>
    </row>
    <row r="839" spans="1:4" x14ac:dyDescent="0.3">
      <c r="A839" t="s">
        <v>795</v>
      </c>
      <c r="B839">
        <v>609</v>
      </c>
      <c r="C839">
        <v>0</v>
      </c>
      <c r="D839" s="3">
        <v>0</v>
      </c>
    </row>
    <row r="840" spans="1:4" x14ac:dyDescent="0.3">
      <c r="A840" t="s">
        <v>2355</v>
      </c>
      <c r="B840">
        <v>608</v>
      </c>
      <c r="C840">
        <v>0</v>
      </c>
      <c r="D840" s="3">
        <v>0</v>
      </c>
    </row>
    <row r="841" spans="1:4" x14ac:dyDescent="0.3">
      <c r="A841" t="s">
        <v>2423</v>
      </c>
      <c r="B841">
        <v>607</v>
      </c>
      <c r="C841">
        <v>0</v>
      </c>
      <c r="D841" s="3">
        <v>0</v>
      </c>
    </row>
    <row r="842" spans="1:4" x14ac:dyDescent="0.3">
      <c r="A842" t="s">
        <v>2618</v>
      </c>
      <c r="B842">
        <v>606</v>
      </c>
      <c r="C842">
        <v>0</v>
      </c>
      <c r="D842" s="3">
        <v>0</v>
      </c>
    </row>
    <row r="843" spans="1:4" x14ac:dyDescent="0.3">
      <c r="A843" t="s">
        <v>771</v>
      </c>
      <c r="B843">
        <v>604</v>
      </c>
      <c r="C843">
        <v>0</v>
      </c>
      <c r="D843" s="3">
        <v>0</v>
      </c>
    </row>
    <row r="844" spans="1:4" x14ac:dyDescent="0.3">
      <c r="A844" t="s">
        <v>2607</v>
      </c>
      <c r="B844">
        <v>603</v>
      </c>
      <c r="C844">
        <v>0</v>
      </c>
      <c r="D844" s="3">
        <v>0</v>
      </c>
    </row>
    <row r="845" spans="1:4" x14ac:dyDescent="0.3">
      <c r="A845" t="s">
        <v>2715</v>
      </c>
      <c r="B845">
        <v>601</v>
      </c>
      <c r="C845">
        <v>0</v>
      </c>
      <c r="D845" s="3">
        <v>0</v>
      </c>
    </row>
    <row r="846" spans="1:4" x14ac:dyDescent="0.3">
      <c r="A846" t="s">
        <v>2821</v>
      </c>
      <c r="B846">
        <v>601</v>
      </c>
      <c r="C846">
        <v>0</v>
      </c>
      <c r="D846" s="3">
        <v>0</v>
      </c>
    </row>
    <row r="847" spans="1:4" x14ac:dyDescent="0.3">
      <c r="A847" t="s">
        <v>2390</v>
      </c>
      <c r="B847">
        <v>598</v>
      </c>
      <c r="C847">
        <v>0</v>
      </c>
      <c r="D847" s="3">
        <v>0</v>
      </c>
    </row>
    <row r="848" spans="1:4" x14ac:dyDescent="0.3">
      <c r="A848" t="s">
        <v>2822</v>
      </c>
      <c r="B848">
        <v>598</v>
      </c>
      <c r="C848">
        <v>0</v>
      </c>
      <c r="D848" s="3">
        <v>0</v>
      </c>
    </row>
    <row r="849" spans="1:4" x14ac:dyDescent="0.3">
      <c r="A849" t="s">
        <v>2733</v>
      </c>
      <c r="B849">
        <v>598</v>
      </c>
      <c r="C849">
        <v>0</v>
      </c>
      <c r="D849" s="3">
        <v>0</v>
      </c>
    </row>
    <row r="850" spans="1:4" x14ac:dyDescent="0.3">
      <c r="A850" t="s">
        <v>1930</v>
      </c>
      <c r="B850">
        <v>596</v>
      </c>
      <c r="C850">
        <v>0</v>
      </c>
      <c r="D850" s="3">
        <v>0</v>
      </c>
    </row>
    <row r="851" spans="1:4" x14ac:dyDescent="0.3">
      <c r="A851" t="s">
        <v>2826</v>
      </c>
      <c r="B851">
        <v>595</v>
      </c>
      <c r="C851">
        <v>0</v>
      </c>
      <c r="D851" s="3">
        <v>0</v>
      </c>
    </row>
    <row r="852" spans="1:4" x14ac:dyDescent="0.3">
      <c r="A852" t="s">
        <v>583</v>
      </c>
      <c r="B852">
        <v>594</v>
      </c>
      <c r="C852">
        <v>0</v>
      </c>
      <c r="D852" s="3">
        <v>0</v>
      </c>
    </row>
    <row r="853" spans="1:4" x14ac:dyDescent="0.3">
      <c r="A853" t="s">
        <v>1285</v>
      </c>
      <c r="B853">
        <v>593</v>
      </c>
      <c r="C853">
        <v>0</v>
      </c>
      <c r="D853" s="3">
        <v>0</v>
      </c>
    </row>
    <row r="854" spans="1:4" x14ac:dyDescent="0.3">
      <c r="A854" t="s">
        <v>2756</v>
      </c>
      <c r="B854">
        <v>593</v>
      </c>
      <c r="C854">
        <v>0</v>
      </c>
      <c r="D854" s="3">
        <v>0</v>
      </c>
    </row>
    <row r="855" spans="1:4" x14ac:dyDescent="0.3">
      <c r="A855" t="s">
        <v>2682</v>
      </c>
      <c r="B855">
        <v>593</v>
      </c>
      <c r="C855">
        <v>0</v>
      </c>
      <c r="D855" s="3">
        <v>0</v>
      </c>
    </row>
    <row r="856" spans="1:4" x14ac:dyDescent="0.3">
      <c r="A856" t="s">
        <v>2474</v>
      </c>
      <c r="B856">
        <v>592</v>
      </c>
      <c r="C856">
        <v>0</v>
      </c>
      <c r="D856" s="3">
        <v>0</v>
      </c>
    </row>
    <row r="857" spans="1:4" x14ac:dyDescent="0.3">
      <c r="A857" t="s">
        <v>77</v>
      </c>
      <c r="B857">
        <v>589</v>
      </c>
      <c r="C857">
        <v>0</v>
      </c>
      <c r="D857" s="3">
        <v>0</v>
      </c>
    </row>
    <row r="858" spans="1:4" x14ac:dyDescent="0.3">
      <c r="A858" t="s">
        <v>2827</v>
      </c>
      <c r="B858">
        <v>589</v>
      </c>
      <c r="C858">
        <v>0</v>
      </c>
      <c r="D858" s="3">
        <v>0</v>
      </c>
    </row>
    <row r="859" spans="1:4" x14ac:dyDescent="0.3">
      <c r="A859" t="s">
        <v>2736</v>
      </c>
      <c r="B859">
        <v>589</v>
      </c>
      <c r="C859">
        <v>0</v>
      </c>
      <c r="D859" s="3">
        <v>0</v>
      </c>
    </row>
    <row r="860" spans="1:4" x14ac:dyDescent="0.3">
      <c r="A860" t="s">
        <v>2761</v>
      </c>
      <c r="B860">
        <v>588</v>
      </c>
      <c r="C860">
        <v>0</v>
      </c>
      <c r="D860" s="3">
        <v>0</v>
      </c>
    </row>
    <row r="861" spans="1:4" x14ac:dyDescent="0.3">
      <c r="A861" t="s">
        <v>1282</v>
      </c>
      <c r="B861">
        <v>587</v>
      </c>
      <c r="C861">
        <v>0</v>
      </c>
      <c r="D861" s="3">
        <v>0</v>
      </c>
    </row>
    <row r="862" spans="1:4" x14ac:dyDescent="0.3">
      <c r="A862" t="s">
        <v>2828</v>
      </c>
      <c r="B862">
        <v>587</v>
      </c>
      <c r="C862">
        <v>0</v>
      </c>
      <c r="D862" s="3">
        <v>0</v>
      </c>
    </row>
    <row r="863" spans="1:4" x14ac:dyDescent="0.3">
      <c r="A863" t="s">
        <v>2688</v>
      </c>
      <c r="B863">
        <v>585</v>
      </c>
      <c r="C863">
        <v>0</v>
      </c>
      <c r="D863" s="3">
        <v>0</v>
      </c>
    </row>
    <row r="864" spans="1:4" x14ac:dyDescent="0.3">
      <c r="A864" t="s">
        <v>2829</v>
      </c>
      <c r="B864">
        <v>585</v>
      </c>
      <c r="C864">
        <v>0</v>
      </c>
      <c r="D864" s="3">
        <v>0</v>
      </c>
    </row>
    <row r="865" spans="1:4" x14ac:dyDescent="0.3">
      <c r="A865" t="s">
        <v>2454</v>
      </c>
      <c r="B865">
        <v>584</v>
      </c>
      <c r="C865">
        <v>0</v>
      </c>
      <c r="D865" s="3">
        <v>0</v>
      </c>
    </row>
    <row r="866" spans="1:4" x14ac:dyDescent="0.3">
      <c r="A866" t="s">
        <v>732</v>
      </c>
      <c r="B866">
        <v>583</v>
      </c>
      <c r="C866">
        <v>0</v>
      </c>
      <c r="D866" s="3">
        <v>0</v>
      </c>
    </row>
    <row r="867" spans="1:4" x14ac:dyDescent="0.3">
      <c r="A867" t="s">
        <v>2477</v>
      </c>
      <c r="B867">
        <v>581</v>
      </c>
      <c r="C867">
        <v>0</v>
      </c>
      <c r="D867" s="3">
        <v>0</v>
      </c>
    </row>
    <row r="868" spans="1:4" x14ac:dyDescent="0.3">
      <c r="A868" t="s">
        <v>134</v>
      </c>
      <c r="B868">
        <v>579</v>
      </c>
      <c r="C868">
        <v>0</v>
      </c>
      <c r="D868" s="3">
        <v>0</v>
      </c>
    </row>
    <row r="869" spans="1:4" x14ac:dyDescent="0.3">
      <c r="A869" t="s">
        <v>2701</v>
      </c>
      <c r="B869">
        <v>578</v>
      </c>
      <c r="C869">
        <v>0</v>
      </c>
      <c r="D869" s="3">
        <v>0</v>
      </c>
    </row>
    <row r="870" spans="1:4" x14ac:dyDescent="0.3">
      <c r="A870" t="s">
        <v>2831</v>
      </c>
      <c r="B870">
        <v>577</v>
      </c>
      <c r="C870">
        <v>0</v>
      </c>
      <c r="D870" s="3">
        <v>0</v>
      </c>
    </row>
    <row r="871" spans="1:4" x14ac:dyDescent="0.3">
      <c r="A871" t="s">
        <v>964</v>
      </c>
      <c r="B871">
        <v>574</v>
      </c>
      <c r="C871">
        <v>0</v>
      </c>
      <c r="D871" s="3">
        <v>0</v>
      </c>
    </row>
    <row r="872" spans="1:4" x14ac:dyDescent="0.3">
      <c r="A872" t="s">
        <v>261</v>
      </c>
      <c r="B872">
        <v>573</v>
      </c>
      <c r="C872">
        <v>0</v>
      </c>
      <c r="D872" s="3">
        <v>0</v>
      </c>
    </row>
    <row r="873" spans="1:4" x14ac:dyDescent="0.3">
      <c r="A873" t="s">
        <v>2742</v>
      </c>
      <c r="B873">
        <v>572</v>
      </c>
      <c r="C873">
        <v>0</v>
      </c>
      <c r="D873" s="3">
        <v>0</v>
      </c>
    </row>
    <row r="874" spans="1:4" x14ac:dyDescent="0.3">
      <c r="A874" t="s">
        <v>2657</v>
      </c>
      <c r="B874">
        <v>572</v>
      </c>
      <c r="C874">
        <v>0</v>
      </c>
      <c r="D874" s="3">
        <v>0</v>
      </c>
    </row>
    <row r="875" spans="1:4" x14ac:dyDescent="0.3">
      <c r="A875" t="s">
        <v>2406</v>
      </c>
      <c r="B875">
        <v>571</v>
      </c>
      <c r="C875">
        <v>0</v>
      </c>
      <c r="D875" s="3">
        <v>0</v>
      </c>
    </row>
    <row r="876" spans="1:4" x14ac:dyDescent="0.3">
      <c r="A876" t="s">
        <v>2835</v>
      </c>
      <c r="B876">
        <v>570</v>
      </c>
      <c r="C876">
        <v>0</v>
      </c>
      <c r="D876" s="3">
        <v>0</v>
      </c>
    </row>
    <row r="877" spans="1:4" x14ac:dyDescent="0.3">
      <c r="A877" t="s">
        <v>683</v>
      </c>
      <c r="B877">
        <v>570</v>
      </c>
      <c r="C877">
        <v>0</v>
      </c>
      <c r="D877" s="3">
        <v>0</v>
      </c>
    </row>
    <row r="878" spans="1:4" x14ac:dyDescent="0.3">
      <c r="A878" t="s">
        <v>1909</v>
      </c>
      <c r="B878">
        <v>567</v>
      </c>
      <c r="C878">
        <v>0</v>
      </c>
      <c r="D878" s="3">
        <v>0</v>
      </c>
    </row>
    <row r="879" spans="1:4" x14ac:dyDescent="0.3">
      <c r="A879" t="s">
        <v>2530</v>
      </c>
      <c r="B879">
        <v>566</v>
      </c>
      <c r="C879">
        <v>0</v>
      </c>
      <c r="D879" s="3">
        <v>0</v>
      </c>
    </row>
    <row r="880" spans="1:4" x14ac:dyDescent="0.3">
      <c r="A880" t="s">
        <v>2836</v>
      </c>
      <c r="B880">
        <v>565</v>
      </c>
      <c r="C880">
        <v>0</v>
      </c>
      <c r="D880" s="3">
        <v>0</v>
      </c>
    </row>
    <row r="881" spans="1:4" x14ac:dyDescent="0.3">
      <c r="A881" t="s">
        <v>1921</v>
      </c>
      <c r="B881">
        <v>564</v>
      </c>
      <c r="C881">
        <v>0</v>
      </c>
      <c r="D881" s="3">
        <v>0</v>
      </c>
    </row>
    <row r="882" spans="1:4" x14ac:dyDescent="0.3">
      <c r="A882" t="s">
        <v>2568</v>
      </c>
      <c r="B882">
        <v>564</v>
      </c>
      <c r="C882">
        <v>0</v>
      </c>
      <c r="D882" s="3">
        <v>0</v>
      </c>
    </row>
    <row r="883" spans="1:4" x14ac:dyDescent="0.3">
      <c r="A883" t="s">
        <v>578</v>
      </c>
      <c r="B883">
        <v>564</v>
      </c>
      <c r="C883">
        <v>0</v>
      </c>
      <c r="D883" s="3">
        <v>0</v>
      </c>
    </row>
    <row r="884" spans="1:4" x14ac:dyDescent="0.3">
      <c r="A884" t="s">
        <v>710</v>
      </c>
      <c r="B884">
        <v>563</v>
      </c>
      <c r="C884">
        <v>0</v>
      </c>
      <c r="D884" s="3">
        <v>0</v>
      </c>
    </row>
    <row r="885" spans="1:4" x14ac:dyDescent="0.3">
      <c r="A885" t="s">
        <v>575</v>
      </c>
      <c r="B885">
        <v>562</v>
      </c>
      <c r="C885">
        <v>0</v>
      </c>
      <c r="D885" s="3">
        <v>0</v>
      </c>
    </row>
    <row r="886" spans="1:4" x14ac:dyDescent="0.3">
      <c r="A886" t="s">
        <v>2538</v>
      </c>
      <c r="B886">
        <v>562</v>
      </c>
      <c r="C886">
        <v>0</v>
      </c>
      <c r="D886" s="3">
        <v>0</v>
      </c>
    </row>
    <row r="887" spans="1:4" x14ac:dyDescent="0.3">
      <c r="A887" t="s">
        <v>2722</v>
      </c>
      <c r="B887">
        <v>561</v>
      </c>
      <c r="C887">
        <v>0</v>
      </c>
      <c r="D887" s="3">
        <v>0</v>
      </c>
    </row>
    <row r="888" spans="1:4" x14ac:dyDescent="0.3">
      <c r="A888" t="s">
        <v>2678</v>
      </c>
      <c r="B888">
        <v>560</v>
      </c>
      <c r="C888">
        <v>0</v>
      </c>
      <c r="D888" s="3">
        <v>0</v>
      </c>
    </row>
    <row r="889" spans="1:4" x14ac:dyDescent="0.3">
      <c r="A889" t="s">
        <v>2110</v>
      </c>
      <c r="B889">
        <v>559</v>
      </c>
      <c r="C889">
        <v>0</v>
      </c>
      <c r="D889" s="3">
        <v>0</v>
      </c>
    </row>
    <row r="890" spans="1:4" x14ac:dyDescent="0.3">
      <c r="A890" t="s">
        <v>2524</v>
      </c>
      <c r="B890">
        <v>559</v>
      </c>
      <c r="C890">
        <v>0</v>
      </c>
      <c r="D890" s="3">
        <v>0</v>
      </c>
    </row>
    <row r="891" spans="1:4" x14ac:dyDescent="0.3">
      <c r="A891" t="s">
        <v>2560</v>
      </c>
      <c r="B891">
        <v>558</v>
      </c>
      <c r="C891">
        <v>0</v>
      </c>
      <c r="D891" s="3">
        <v>0</v>
      </c>
    </row>
    <row r="892" spans="1:4" x14ac:dyDescent="0.3">
      <c r="A892" t="s">
        <v>952</v>
      </c>
      <c r="B892">
        <v>556</v>
      </c>
      <c r="C892">
        <v>0</v>
      </c>
      <c r="D892" s="3">
        <v>0</v>
      </c>
    </row>
    <row r="893" spans="1:4" x14ac:dyDescent="0.3">
      <c r="A893" t="s">
        <v>2612</v>
      </c>
      <c r="B893">
        <v>554</v>
      </c>
      <c r="C893">
        <v>0</v>
      </c>
      <c r="D893" s="3">
        <v>0</v>
      </c>
    </row>
    <row r="894" spans="1:4" x14ac:dyDescent="0.3">
      <c r="A894" t="s">
        <v>1064</v>
      </c>
      <c r="B894">
        <v>553</v>
      </c>
      <c r="C894">
        <v>0</v>
      </c>
      <c r="D894" s="3">
        <v>0</v>
      </c>
    </row>
    <row r="895" spans="1:4" x14ac:dyDescent="0.3">
      <c r="A895" t="s">
        <v>2700</v>
      </c>
      <c r="B895">
        <v>553</v>
      </c>
      <c r="C895">
        <v>0</v>
      </c>
      <c r="D895" s="3">
        <v>0</v>
      </c>
    </row>
    <row r="896" spans="1:4" x14ac:dyDescent="0.3">
      <c r="A896" t="s">
        <v>1073</v>
      </c>
      <c r="B896">
        <v>549</v>
      </c>
      <c r="C896">
        <v>0</v>
      </c>
      <c r="D896" s="3">
        <v>0</v>
      </c>
    </row>
    <row r="897" spans="1:4" x14ac:dyDescent="0.3">
      <c r="A897" t="s">
        <v>453</v>
      </c>
      <c r="B897">
        <v>548</v>
      </c>
      <c r="C897">
        <v>0</v>
      </c>
      <c r="D897" s="3">
        <v>0</v>
      </c>
    </row>
    <row r="898" spans="1:4" x14ac:dyDescent="0.3">
      <c r="A898" t="s">
        <v>334</v>
      </c>
      <c r="B898">
        <v>547</v>
      </c>
      <c r="C898">
        <v>0</v>
      </c>
      <c r="D898" s="3">
        <v>0</v>
      </c>
    </row>
    <row r="899" spans="1:4" x14ac:dyDescent="0.3">
      <c r="A899" t="s">
        <v>2008</v>
      </c>
      <c r="B899">
        <v>546</v>
      </c>
      <c r="C899">
        <v>0</v>
      </c>
      <c r="D899" s="3">
        <v>0</v>
      </c>
    </row>
    <row r="900" spans="1:4" x14ac:dyDescent="0.3">
      <c r="A900" t="s">
        <v>2843</v>
      </c>
      <c r="B900">
        <v>543</v>
      </c>
      <c r="C900">
        <v>0</v>
      </c>
      <c r="D900" s="3">
        <v>0</v>
      </c>
    </row>
    <row r="901" spans="1:4" x14ac:dyDescent="0.3">
      <c r="A901" t="s">
        <v>910</v>
      </c>
      <c r="B901">
        <v>542</v>
      </c>
      <c r="C901">
        <v>0</v>
      </c>
      <c r="D901" s="3">
        <v>0</v>
      </c>
    </row>
    <row r="902" spans="1:4" x14ac:dyDescent="0.3">
      <c r="A902" t="s">
        <v>2648</v>
      </c>
      <c r="B902">
        <v>541</v>
      </c>
      <c r="C902">
        <v>0</v>
      </c>
      <c r="D902" s="3">
        <v>0</v>
      </c>
    </row>
    <row r="903" spans="1:4" x14ac:dyDescent="0.3">
      <c r="A903" t="s">
        <v>2564</v>
      </c>
      <c r="B903">
        <v>540</v>
      </c>
      <c r="C903">
        <v>0</v>
      </c>
      <c r="D903" s="3">
        <v>0</v>
      </c>
    </row>
    <row r="904" spans="1:4" x14ac:dyDescent="0.3">
      <c r="A904" t="s">
        <v>2311</v>
      </c>
      <c r="B904">
        <v>540</v>
      </c>
      <c r="C904">
        <v>0</v>
      </c>
      <c r="D904" s="3">
        <v>0</v>
      </c>
    </row>
    <row r="905" spans="1:4" x14ac:dyDescent="0.3">
      <c r="A905" t="s">
        <v>2672</v>
      </c>
      <c r="B905">
        <v>539</v>
      </c>
      <c r="C905">
        <v>0</v>
      </c>
      <c r="D905" s="3">
        <v>0</v>
      </c>
    </row>
    <row r="906" spans="1:4" x14ac:dyDescent="0.3">
      <c r="A906" t="s">
        <v>2121</v>
      </c>
      <c r="B906">
        <v>538</v>
      </c>
      <c r="C906">
        <v>0</v>
      </c>
      <c r="D906" s="3">
        <v>0</v>
      </c>
    </row>
    <row r="907" spans="1:4" x14ac:dyDescent="0.3">
      <c r="A907" t="s">
        <v>545</v>
      </c>
      <c r="B907">
        <v>538</v>
      </c>
      <c r="C907">
        <v>0</v>
      </c>
      <c r="D907" s="3">
        <v>0</v>
      </c>
    </row>
    <row r="908" spans="1:4" x14ac:dyDescent="0.3">
      <c r="A908" t="s">
        <v>769</v>
      </c>
      <c r="B908">
        <v>537</v>
      </c>
      <c r="C908">
        <v>0</v>
      </c>
      <c r="D908" s="3">
        <v>0</v>
      </c>
    </row>
    <row r="909" spans="1:4" x14ac:dyDescent="0.3">
      <c r="A909" t="s">
        <v>845</v>
      </c>
      <c r="B909">
        <v>536</v>
      </c>
      <c r="C909">
        <v>0</v>
      </c>
      <c r="D909" s="3">
        <v>0</v>
      </c>
    </row>
    <row r="910" spans="1:4" x14ac:dyDescent="0.3">
      <c r="A910" t="s">
        <v>1951</v>
      </c>
      <c r="B910">
        <v>535</v>
      </c>
      <c r="C910">
        <v>0</v>
      </c>
      <c r="D910" s="3">
        <v>0</v>
      </c>
    </row>
    <row r="911" spans="1:4" x14ac:dyDescent="0.3">
      <c r="A911" t="s">
        <v>2615</v>
      </c>
      <c r="B911">
        <v>535</v>
      </c>
      <c r="C911">
        <v>0</v>
      </c>
      <c r="D911" s="3">
        <v>0</v>
      </c>
    </row>
    <row r="912" spans="1:4" x14ac:dyDescent="0.3">
      <c r="A912" t="s">
        <v>2010</v>
      </c>
      <c r="B912">
        <v>534</v>
      </c>
      <c r="C912">
        <v>0</v>
      </c>
      <c r="D912" s="3">
        <v>0</v>
      </c>
    </row>
    <row r="913" spans="1:4" x14ac:dyDescent="0.3">
      <c r="A913" t="s">
        <v>2534</v>
      </c>
      <c r="B913">
        <v>534</v>
      </c>
      <c r="C913">
        <v>0</v>
      </c>
      <c r="D913" s="3">
        <v>0</v>
      </c>
    </row>
    <row r="914" spans="1:4" x14ac:dyDescent="0.3">
      <c r="A914" t="s">
        <v>2684</v>
      </c>
      <c r="B914">
        <v>534</v>
      </c>
      <c r="C914">
        <v>0</v>
      </c>
      <c r="D914" s="3">
        <v>0</v>
      </c>
    </row>
    <row r="915" spans="1:4" x14ac:dyDescent="0.3">
      <c r="A915" t="s">
        <v>2156</v>
      </c>
      <c r="B915">
        <v>531</v>
      </c>
      <c r="C915">
        <v>0</v>
      </c>
      <c r="D915" s="3">
        <v>0</v>
      </c>
    </row>
    <row r="916" spans="1:4" x14ac:dyDescent="0.3">
      <c r="A916" t="s">
        <v>531</v>
      </c>
      <c r="B916">
        <v>531</v>
      </c>
      <c r="C916">
        <v>0</v>
      </c>
      <c r="D916" s="3">
        <v>0</v>
      </c>
    </row>
    <row r="917" spans="1:4" x14ac:dyDescent="0.3">
      <c r="A917" t="s">
        <v>2851</v>
      </c>
      <c r="B917">
        <v>529</v>
      </c>
      <c r="C917">
        <v>0</v>
      </c>
      <c r="D917" s="3">
        <v>0</v>
      </c>
    </row>
    <row r="918" spans="1:4" x14ac:dyDescent="0.3">
      <c r="A918" t="s">
        <v>2545</v>
      </c>
      <c r="B918">
        <v>527</v>
      </c>
      <c r="C918">
        <v>0</v>
      </c>
      <c r="D918" s="3">
        <v>0</v>
      </c>
    </row>
    <row r="919" spans="1:4" x14ac:dyDescent="0.3">
      <c r="A919" t="s">
        <v>678</v>
      </c>
      <c r="B919">
        <v>527</v>
      </c>
      <c r="C919">
        <v>0</v>
      </c>
      <c r="D919" s="3">
        <v>0</v>
      </c>
    </row>
    <row r="920" spans="1:4" x14ac:dyDescent="0.3">
      <c r="A920" t="s">
        <v>2072</v>
      </c>
      <c r="B920">
        <v>527</v>
      </c>
      <c r="C920">
        <v>0</v>
      </c>
      <c r="D920" s="3">
        <v>0</v>
      </c>
    </row>
    <row r="921" spans="1:4" x14ac:dyDescent="0.3">
      <c r="A921" t="s">
        <v>2478</v>
      </c>
      <c r="B921">
        <v>526</v>
      </c>
      <c r="C921">
        <v>0</v>
      </c>
      <c r="D921" s="3">
        <v>0</v>
      </c>
    </row>
    <row r="922" spans="1:4" x14ac:dyDescent="0.3">
      <c r="A922" t="s">
        <v>703</v>
      </c>
      <c r="B922">
        <v>525</v>
      </c>
      <c r="C922">
        <v>0</v>
      </c>
      <c r="D922" s="3">
        <v>0</v>
      </c>
    </row>
    <row r="923" spans="1:4" x14ac:dyDescent="0.3">
      <c r="A923" t="s">
        <v>2152</v>
      </c>
      <c r="B923">
        <v>524</v>
      </c>
      <c r="C923">
        <v>0</v>
      </c>
      <c r="D923" s="3">
        <v>0</v>
      </c>
    </row>
    <row r="924" spans="1:4" x14ac:dyDescent="0.3">
      <c r="A924" t="s">
        <v>680</v>
      </c>
      <c r="B924">
        <v>524</v>
      </c>
      <c r="C924">
        <v>0</v>
      </c>
      <c r="D924" s="3">
        <v>0</v>
      </c>
    </row>
    <row r="925" spans="1:4" x14ac:dyDescent="0.3">
      <c r="A925" t="s">
        <v>737</v>
      </c>
      <c r="B925">
        <v>524</v>
      </c>
      <c r="C925">
        <v>0</v>
      </c>
      <c r="D925" s="3">
        <v>0</v>
      </c>
    </row>
    <row r="926" spans="1:4" x14ac:dyDescent="0.3">
      <c r="A926" t="s">
        <v>2661</v>
      </c>
      <c r="B926">
        <v>524</v>
      </c>
      <c r="C926">
        <v>0</v>
      </c>
      <c r="D926" s="3">
        <v>0</v>
      </c>
    </row>
    <row r="927" spans="1:4" x14ac:dyDescent="0.3">
      <c r="A927" t="s">
        <v>2103</v>
      </c>
      <c r="B927">
        <v>523</v>
      </c>
      <c r="C927">
        <v>0</v>
      </c>
      <c r="D927" s="3">
        <v>0</v>
      </c>
    </row>
    <row r="928" spans="1:4" x14ac:dyDescent="0.3">
      <c r="A928" t="s">
        <v>762</v>
      </c>
      <c r="B928">
        <v>522</v>
      </c>
      <c r="C928">
        <v>0</v>
      </c>
      <c r="D928" s="3">
        <v>0</v>
      </c>
    </row>
    <row r="929" spans="1:4" x14ac:dyDescent="0.3">
      <c r="A929" t="s">
        <v>871</v>
      </c>
      <c r="B929">
        <v>521</v>
      </c>
      <c r="C929">
        <v>0</v>
      </c>
      <c r="D929" s="3">
        <v>0</v>
      </c>
    </row>
    <row r="930" spans="1:4" x14ac:dyDescent="0.3">
      <c r="A930" t="s">
        <v>2858</v>
      </c>
      <c r="B930">
        <v>519</v>
      </c>
      <c r="C930">
        <v>0</v>
      </c>
      <c r="D930" s="3">
        <v>0</v>
      </c>
    </row>
    <row r="931" spans="1:4" x14ac:dyDescent="0.3">
      <c r="A931" t="s">
        <v>2691</v>
      </c>
      <c r="B931">
        <v>518</v>
      </c>
      <c r="C931">
        <v>0</v>
      </c>
      <c r="D931" s="3">
        <v>0</v>
      </c>
    </row>
    <row r="932" spans="1:4" x14ac:dyDescent="0.3">
      <c r="A932" t="s">
        <v>2860</v>
      </c>
      <c r="B932">
        <v>516</v>
      </c>
      <c r="C932">
        <v>0</v>
      </c>
      <c r="D932" s="3">
        <v>0</v>
      </c>
    </row>
    <row r="933" spans="1:4" x14ac:dyDescent="0.3">
      <c r="A933" t="s">
        <v>1950</v>
      </c>
      <c r="B933">
        <v>515</v>
      </c>
      <c r="C933">
        <v>0</v>
      </c>
      <c r="D933" s="3">
        <v>0</v>
      </c>
    </row>
    <row r="934" spans="1:4" x14ac:dyDescent="0.3">
      <c r="A934" t="s">
        <v>2862</v>
      </c>
      <c r="B934">
        <v>515</v>
      </c>
      <c r="C934">
        <v>0</v>
      </c>
      <c r="D934" s="3">
        <v>0</v>
      </c>
    </row>
    <row r="935" spans="1:4" x14ac:dyDescent="0.3">
      <c r="A935" t="s">
        <v>2465</v>
      </c>
      <c r="B935">
        <v>514</v>
      </c>
      <c r="C935">
        <v>0</v>
      </c>
      <c r="D935" s="3">
        <v>0</v>
      </c>
    </row>
    <row r="936" spans="1:4" x14ac:dyDescent="0.3">
      <c r="A936" t="s">
        <v>1174</v>
      </c>
      <c r="B936">
        <v>510</v>
      </c>
      <c r="C936">
        <v>0</v>
      </c>
      <c r="D936" s="3">
        <v>0</v>
      </c>
    </row>
    <row r="937" spans="1:4" x14ac:dyDescent="0.3">
      <c r="A937" t="s">
        <v>2518</v>
      </c>
      <c r="B937">
        <v>510</v>
      </c>
      <c r="C937">
        <v>0</v>
      </c>
      <c r="D937" s="3">
        <v>0</v>
      </c>
    </row>
    <row r="938" spans="1:4" x14ac:dyDescent="0.3">
      <c r="A938" t="s">
        <v>2671</v>
      </c>
      <c r="B938">
        <v>510</v>
      </c>
      <c r="C938">
        <v>0</v>
      </c>
      <c r="D938" s="3">
        <v>0</v>
      </c>
    </row>
    <row r="939" spans="1:4" x14ac:dyDescent="0.3">
      <c r="A939" t="s">
        <v>2866</v>
      </c>
      <c r="B939">
        <v>510</v>
      </c>
      <c r="C939">
        <v>0</v>
      </c>
      <c r="D939" s="3">
        <v>0</v>
      </c>
    </row>
    <row r="940" spans="1:4" x14ac:dyDescent="0.3">
      <c r="A940" t="s">
        <v>1370</v>
      </c>
      <c r="B940">
        <v>509</v>
      </c>
      <c r="C940">
        <v>0</v>
      </c>
      <c r="D940" s="3">
        <v>0</v>
      </c>
    </row>
    <row r="941" spans="1:4" x14ac:dyDescent="0.3">
      <c r="A941" t="s">
        <v>2410</v>
      </c>
      <c r="B941">
        <v>508</v>
      </c>
      <c r="C941">
        <v>0</v>
      </c>
      <c r="D941" s="3">
        <v>0</v>
      </c>
    </row>
    <row r="942" spans="1:4" x14ac:dyDescent="0.3">
      <c r="A942" t="s">
        <v>2764</v>
      </c>
      <c r="B942">
        <v>508</v>
      </c>
      <c r="C942">
        <v>0</v>
      </c>
      <c r="D942" s="3">
        <v>0</v>
      </c>
    </row>
    <row r="943" spans="1:4" x14ac:dyDescent="0.3">
      <c r="A943" t="s">
        <v>90</v>
      </c>
      <c r="B943">
        <v>508</v>
      </c>
      <c r="C943">
        <v>0</v>
      </c>
      <c r="D943" s="3">
        <v>0</v>
      </c>
    </row>
    <row r="944" spans="1:4" x14ac:dyDescent="0.3">
      <c r="A944" t="s">
        <v>2407</v>
      </c>
      <c r="B944">
        <v>508</v>
      </c>
      <c r="C944">
        <v>0</v>
      </c>
      <c r="D944" s="3">
        <v>0</v>
      </c>
    </row>
    <row r="945" spans="1:4" x14ac:dyDescent="0.3">
      <c r="A945" t="s">
        <v>2751</v>
      </c>
      <c r="B945">
        <v>507</v>
      </c>
      <c r="C945">
        <v>0</v>
      </c>
      <c r="D945" s="3">
        <v>0</v>
      </c>
    </row>
    <row r="946" spans="1:4" x14ac:dyDescent="0.3">
      <c r="A946" t="s">
        <v>2868</v>
      </c>
      <c r="B946">
        <v>507</v>
      </c>
      <c r="C946">
        <v>0</v>
      </c>
      <c r="D946" s="3">
        <v>0</v>
      </c>
    </row>
    <row r="947" spans="1:4" x14ac:dyDescent="0.3">
      <c r="A947" t="s">
        <v>2332</v>
      </c>
      <c r="B947">
        <v>507</v>
      </c>
      <c r="C947">
        <v>0</v>
      </c>
      <c r="D947" s="3">
        <v>0</v>
      </c>
    </row>
    <row r="948" spans="1:4" x14ac:dyDescent="0.3">
      <c r="A948" t="s">
        <v>1962</v>
      </c>
      <c r="B948">
        <v>506</v>
      </c>
      <c r="C948">
        <v>0</v>
      </c>
      <c r="D948" s="3">
        <v>0</v>
      </c>
    </row>
    <row r="949" spans="1:4" x14ac:dyDescent="0.3">
      <c r="A949" t="s">
        <v>884</v>
      </c>
      <c r="B949">
        <v>504</v>
      </c>
      <c r="C949">
        <v>0</v>
      </c>
      <c r="D949" s="3">
        <v>0</v>
      </c>
    </row>
    <row r="950" spans="1:4" x14ac:dyDescent="0.3">
      <c r="A950" t="s">
        <v>2304</v>
      </c>
      <c r="B950">
        <v>503</v>
      </c>
      <c r="C950">
        <v>0</v>
      </c>
      <c r="D950" s="3">
        <v>0</v>
      </c>
    </row>
    <row r="951" spans="1:4" x14ac:dyDescent="0.3">
      <c r="A951" t="s">
        <v>1925</v>
      </c>
      <c r="B951">
        <v>503</v>
      </c>
      <c r="C951">
        <v>0</v>
      </c>
      <c r="D951" s="3">
        <v>0</v>
      </c>
    </row>
    <row r="952" spans="1:4" x14ac:dyDescent="0.3">
      <c r="A952" t="s">
        <v>528</v>
      </c>
      <c r="B952">
        <v>501</v>
      </c>
      <c r="C952">
        <v>0</v>
      </c>
      <c r="D952" s="3">
        <v>0</v>
      </c>
    </row>
    <row r="953" spans="1:4" x14ac:dyDescent="0.3">
      <c r="A953" t="s">
        <v>1195</v>
      </c>
      <c r="B953">
        <v>499</v>
      </c>
      <c r="C953">
        <v>0</v>
      </c>
      <c r="D953" s="3">
        <v>0</v>
      </c>
    </row>
    <row r="954" spans="1:4" x14ac:dyDescent="0.3">
      <c r="A954" t="s">
        <v>584</v>
      </c>
      <c r="B954">
        <v>499</v>
      </c>
      <c r="C954">
        <v>0</v>
      </c>
      <c r="D954" s="3">
        <v>0</v>
      </c>
    </row>
    <row r="955" spans="1:4" x14ac:dyDescent="0.3">
      <c r="A955" t="s">
        <v>1960</v>
      </c>
      <c r="B955">
        <v>498</v>
      </c>
      <c r="C955">
        <v>0</v>
      </c>
      <c r="D955" s="3">
        <v>0</v>
      </c>
    </row>
    <row r="956" spans="1:4" x14ac:dyDescent="0.3">
      <c r="A956" t="s">
        <v>2872</v>
      </c>
      <c r="B956">
        <v>497</v>
      </c>
      <c r="C956">
        <v>0</v>
      </c>
      <c r="D956" s="3">
        <v>0</v>
      </c>
    </row>
    <row r="957" spans="1:4" x14ac:dyDescent="0.3">
      <c r="A957" t="s">
        <v>2106</v>
      </c>
      <c r="B957">
        <v>496</v>
      </c>
      <c r="C957">
        <v>0</v>
      </c>
      <c r="D957" s="3">
        <v>0</v>
      </c>
    </row>
    <row r="958" spans="1:4" x14ac:dyDescent="0.3">
      <c r="A958" t="s">
        <v>2873</v>
      </c>
      <c r="B958">
        <v>496</v>
      </c>
      <c r="C958">
        <v>0</v>
      </c>
      <c r="D958" s="3">
        <v>0</v>
      </c>
    </row>
    <row r="959" spans="1:4" x14ac:dyDescent="0.3">
      <c r="A959" t="s">
        <v>2063</v>
      </c>
      <c r="B959">
        <v>495</v>
      </c>
      <c r="C959">
        <v>0</v>
      </c>
      <c r="D959" s="3">
        <v>0</v>
      </c>
    </row>
    <row r="960" spans="1:4" x14ac:dyDescent="0.3">
      <c r="A960" t="s">
        <v>940</v>
      </c>
      <c r="B960">
        <v>495</v>
      </c>
      <c r="C960">
        <v>0</v>
      </c>
      <c r="D960" s="3">
        <v>0</v>
      </c>
    </row>
    <row r="961" spans="1:4" x14ac:dyDescent="0.3">
      <c r="A961" t="s">
        <v>2014</v>
      </c>
      <c r="B961">
        <v>494</v>
      </c>
      <c r="C961">
        <v>0</v>
      </c>
      <c r="D961" s="3">
        <v>0</v>
      </c>
    </row>
    <row r="962" spans="1:4" x14ac:dyDescent="0.3">
      <c r="A962" t="s">
        <v>1298</v>
      </c>
      <c r="B962">
        <v>492</v>
      </c>
      <c r="C962">
        <v>0</v>
      </c>
      <c r="D962" s="3">
        <v>0</v>
      </c>
    </row>
    <row r="963" spans="1:4" x14ac:dyDescent="0.3">
      <c r="A963" t="s">
        <v>2459</v>
      </c>
      <c r="B963">
        <v>492</v>
      </c>
      <c r="C963">
        <v>0</v>
      </c>
      <c r="D963" s="3">
        <v>0</v>
      </c>
    </row>
    <row r="964" spans="1:4" x14ac:dyDescent="0.3">
      <c r="A964" t="s">
        <v>2878</v>
      </c>
      <c r="B964">
        <v>490</v>
      </c>
      <c r="C964">
        <v>0</v>
      </c>
      <c r="D964" s="3">
        <v>0</v>
      </c>
    </row>
    <row r="965" spans="1:4" x14ac:dyDescent="0.3">
      <c r="A965" t="s">
        <v>2686</v>
      </c>
      <c r="B965">
        <v>489</v>
      </c>
      <c r="C965">
        <v>0</v>
      </c>
      <c r="D965" s="3">
        <v>0</v>
      </c>
    </row>
    <row r="966" spans="1:4" x14ac:dyDescent="0.3">
      <c r="A966" t="s">
        <v>2881</v>
      </c>
      <c r="B966">
        <v>489</v>
      </c>
      <c r="C966">
        <v>0</v>
      </c>
      <c r="D966" s="3">
        <v>0</v>
      </c>
    </row>
    <row r="967" spans="1:4" x14ac:dyDescent="0.3">
      <c r="A967" t="s">
        <v>2816</v>
      </c>
      <c r="B967">
        <v>487</v>
      </c>
      <c r="C967">
        <v>0</v>
      </c>
      <c r="D967" s="3">
        <v>0</v>
      </c>
    </row>
    <row r="968" spans="1:4" x14ac:dyDescent="0.3">
      <c r="A968" t="s">
        <v>2884</v>
      </c>
      <c r="B968">
        <v>484</v>
      </c>
      <c r="C968">
        <v>0</v>
      </c>
      <c r="D968" s="3">
        <v>0</v>
      </c>
    </row>
    <row r="969" spans="1:4" x14ac:dyDescent="0.3">
      <c r="A969" t="s">
        <v>2617</v>
      </c>
      <c r="B969">
        <v>484</v>
      </c>
      <c r="C969">
        <v>0</v>
      </c>
      <c r="D969" s="3">
        <v>0</v>
      </c>
    </row>
    <row r="970" spans="1:4" x14ac:dyDescent="0.3">
      <c r="A970" t="s">
        <v>2679</v>
      </c>
      <c r="B970">
        <v>484</v>
      </c>
      <c r="C970">
        <v>0</v>
      </c>
      <c r="D970" s="3">
        <v>0</v>
      </c>
    </row>
    <row r="971" spans="1:4" x14ac:dyDescent="0.3">
      <c r="A971" t="s">
        <v>1260</v>
      </c>
      <c r="B971">
        <v>483</v>
      </c>
      <c r="C971">
        <v>0</v>
      </c>
      <c r="D971" s="3">
        <v>0</v>
      </c>
    </row>
    <row r="972" spans="1:4" x14ac:dyDescent="0.3">
      <c r="A972" t="s">
        <v>2554</v>
      </c>
      <c r="B972">
        <v>482</v>
      </c>
      <c r="C972">
        <v>0</v>
      </c>
      <c r="D972" s="3">
        <v>0</v>
      </c>
    </row>
    <row r="973" spans="1:4" x14ac:dyDescent="0.3">
      <c r="A973" t="s">
        <v>2886</v>
      </c>
      <c r="B973">
        <v>482</v>
      </c>
      <c r="C973">
        <v>0</v>
      </c>
      <c r="D973" s="3">
        <v>0</v>
      </c>
    </row>
    <row r="974" spans="1:4" x14ac:dyDescent="0.3">
      <c r="A974" t="s">
        <v>1983</v>
      </c>
      <c r="B974">
        <v>481</v>
      </c>
      <c r="C974">
        <v>0</v>
      </c>
      <c r="D974" s="3">
        <v>0</v>
      </c>
    </row>
    <row r="975" spans="1:4" x14ac:dyDescent="0.3">
      <c r="A975" t="s">
        <v>2887</v>
      </c>
      <c r="B975">
        <v>481</v>
      </c>
      <c r="C975">
        <v>0</v>
      </c>
      <c r="D975" s="3">
        <v>0</v>
      </c>
    </row>
    <row r="976" spans="1:4" x14ac:dyDescent="0.3">
      <c r="A976" t="s">
        <v>2129</v>
      </c>
      <c r="B976">
        <v>480</v>
      </c>
      <c r="C976">
        <v>0</v>
      </c>
      <c r="D976" s="3">
        <v>0</v>
      </c>
    </row>
    <row r="977" spans="1:4" x14ac:dyDescent="0.3">
      <c r="A977" t="s">
        <v>2892</v>
      </c>
      <c r="B977">
        <v>480</v>
      </c>
      <c r="C977">
        <v>0</v>
      </c>
      <c r="D977" s="3">
        <v>0</v>
      </c>
    </row>
    <row r="978" spans="1:4" x14ac:dyDescent="0.3">
      <c r="A978" t="s">
        <v>2377</v>
      </c>
      <c r="B978">
        <v>480</v>
      </c>
      <c r="C978">
        <v>0</v>
      </c>
      <c r="D978" s="3">
        <v>0</v>
      </c>
    </row>
    <row r="979" spans="1:4" x14ac:dyDescent="0.3">
      <c r="A979" t="s">
        <v>1876</v>
      </c>
      <c r="B979">
        <v>480</v>
      </c>
      <c r="C979">
        <v>0</v>
      </c>
      <c r="D979" s="3">
        <v>0</v>
      </c>
    </row>
    <row r="980" spans="1:4" x14ac:dyDescent="0.3">
      <c r="A980" t="s">
        <v>1948</v>
      </c>
      <c r="B980">
        <v>479</v>
      </c>
      <c r="C980">
        <v>0</v>
      </c>
      <c r="D980" s="3">
        <v>0</v>
      </c>
    </row>
    <row r="981" spans="1:4" x14ac:dyDescent="0.3">
      <c r="A981" t="s">
        <v>2730</v>
      </c>
      <c r="B981">
        <v>479</v>
      </c>
      <c r="C981">
        <v>0</v>
      </c>
      <c r="D981" s="3">
        <v>0</v>
      </c>
    </row>
    <row r="982" spans="1:4" x14ac:dyDescent="0.3">
      <c r="A982" t="s">
        <v>1503</v>
      </c>
      <c r="B982">
        <v>477</v>
      </c>
      <c r="C982">
        <v>0</v>
      </c>
      <c r="D982" s="3">
        <v>0</v>
      </c>
    </row>
    <row r="983" spans="1:4" x14ac:dyDescent="0.3">
      <c r="A983" t="s">
        <v>2260</v>
      </c>
      <c r="B983">
        <v>477</v>
      </c>
      <c r="C983">
        <v>0</v>
      </c>
      <c r="D983" s="3">
        <v>0</v>
      </c>
    </row>
    <row r="984" spans="1:4" x14ac:dyDescent="0.3">
      <c r="A984" t="s">
        <v>2898</v>
      </c>
      <c r="B984">
        <v>476</v>
      </c>
      <c r="C984">
        <v>0</v>
      </c>
      <c r="D984" s="3">
        <v>0</v>
      </c>
    </row>
    <row r="985" spans="1:4" x14ac:dyDescent="0.3">
      <c r="A985" t="s">
        <v>1261</v>
      </c>
      <c r="B985">
        <v>475</v>
      </c>
      <c r="C985">
        <v>0</v>
      </c>
      <c r="D985" s="3">
        <v>0</v>
      </c>
    </row>
    <row r="986" spans="1:4" x14ac:dyDescent="0.3">
      <c r="A986" t="s">
        <v>2899</v>
      </c>
      <c r="B986">
        <v>475</v>
      </c>
      <c r="C986">
        <v>0</v>
      </c>
      <c r="D986" s="3">
        <v>0</v>
      </c>
    </row>
    <row r="987" spans="1:4" x14ac:dyDescent="0.3">
      <c r="A987" t="s">
        <v>2901</v>
      </c>
      <c r="B987">
        <v>471</v>
      </c>
      <c r="C987">
        <v>0</v>
      </c>
      <c r="D987" s="3">
        <v>0</v>
      </c>
    </row>
    <row r="988" spans="1:4" x14ac:dyDescent="0.3">
      <c r="A988" t="s">
        <v>874</v>
      </c>
      <c r="B988">
        <v>471</v>
      </c>
      <c r="C988">
        <v>0</v>
      </c>
      <c r="D988" s="3">
        <v>0</v>
      </c>
    </row>
    <row r="989" spans="1:4" x14ac:dyDescent="0.3">
      <c r="A989" t="s">
        <v>638</v>
      </c>
      <c r="B989">
        <v>470</v>
      </c>
      <c r="C989">
        <v>0</v>
      </c>
      <c r="D989" s="3">
        <v>0</v>
      </c>
    </row>
    <row r="990" spans="1:4" x14ac:dyDescent="0.3">
      <c r="A990" t="s">
        <v>2904</v>
      </c>
      <c r="B990">
        <v>470</v>
      </c>
      <c r="C990">
        <v>0</v>
      </c>
      <c r="D990" s="3">
        <v>0</v>
      </c>
    </row>
    <row r="991" spans="1:4" x14ac:dyDescent="0.3">
      <c r="A991" t="s">
        <v>716</v>
      </c>
      <c r="B991">
        <v>470</v>
      </c>
      <c r="C991">
        <v>0</v>
      </c>
      <c r="D991" s="3">
        <v>0</v>
      </c>
    </row>
    <row r="992" spans="1:4" x14ac:dyDescent="0.3">
      <c r="A992" t="s">
        <v>487</v>
      </c>
      <c r="B992">
        <v>470</v>
      </c>
      <c r="C992">
        <v>0</v>
      </c>
      <c r="D992" s="3">
        <v>0</v>
      </c>
    </row>
    <row r="993" spans="1:4" x14ac:dyDescent="0.3">
      <c r="A993" t="s">
        <v>2905</v>
      </c>
      <c r="B993">
        <v>470</v>
      </c>
      <c r="C993">
        <v>0</v>
      </c>
      <c r="D993" s="3">
        <v>0</v>
      </c>
    </row>
    <row r="994" spans="1:4" x14ac:dyDescent="0.3">
      <c r="A994" t="s">
        <v>2906</v>
      </c>
      <c r="B994">
        <v>469</v>
      </c>
      <c r="C994">
        <v>0</v>
      </c>
      <c r="D994" s="3">
        <v>0</v>
      </c>
    </row>
    <row r="995" spans="1:4" x14ac:dyDescent="0.3">
      <c r="A995" t="s">
        <v>687</v>
      </c>
      <c r="B995">
        <v>469</v>
      </c>
      <c r="C995">
        <v>0</v>
      </c>
      <c r="D995" s="3">
        <v>0</v>
      </c>
    </row>
    <row r="996" spans="1:4" x14ac:dyDescent="0.3">
      <c r="A996" t="s">
        <v>2120</v>
      </c>
      <c r="B996">
        <v>468</v>
      </c>
      <c r="C996">
        <v>0</v>
      </c>
      <c r="D996" s="3">
        <v>0</v>
      </c>
    </row>
    <row r="997" spans="1:4" x14ac:dyDescent="0.3">
      <c r="A997" t="s">
        <v>2907</v>
      </c>
      <c r="B997">
        <v>468</v>
      </c>
      <c r="C997">
        <v>0</v>
      </c>
      <c r="D997" s="3">
        <v>0</v>
      </c>
    </row>
    <row r="998" spans="1:4" x14ac:dyDescent="0.3">
      <c r="A998" t="s">
        <v>2040</v>
      </c>
      <c r="B998">
        <v>468</v>
      </c>
      <c r="C998">
        <v>0</v>
      </c>
      <c r="D998" s="3">
        <v>0</v>
      </c>
    </row>
    <row r="999" spans="1:4" x14ac:dyDescent="0.3">
      <c r="A999" t="s">
        <v>135</v>
      </c>
      <c r="B999">
        <v>466</v>
      </c>
      <c r="C999">
        <v>0</v>
      </c>
      <c r="D999" s="3">
        <v>0</v>
      </c>
    </row>
    <row r="1000" spans="1:4" x14ac:dyDescent="0.3">
      <c r="A1000" t="s">
        <v>1886</v>
      </c>
      <c r="B1000">
        <v>464</v>
      </c>
      <c r="C1000">
        <v>0</v>
      </c>
      <c r="D1000" s="3">
        <v>0</v>
      </c>
    </row>
    <row r="1001" spans="1:4" x14ac:dyDescent="0.3">
      <c r="A1001" t="s">
        <v>671</v>
      </c>
      <c r="B1001">
        <v>463</v>
      </c>
      <c r="C1001">
        <v>0</v>
      </c>
      <c r="D1001" s="3">
        <v>0</v>
      </c>
    </row>
    <row r="1002" spans="1:4" x14ac:dyDescent="0.3">
      <c r="A1002" t="s">
        <v>2911</v>
      </c>
      <c r="B1002">
        <v>463</v>
      </c>
      <c r="C1002">
        <v>0</v>
      </c>
      <c r="D1002" s="3">
        <v>0</v>
      </c>
    </row>
    <row r="1003" spans="1:4" x14ac:dyDescent="0.3">
      <c r="A1003" t="s">
        <v>2912</v>
      </c>
      <c r="B1003">
        <v>462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499</v>
      </c>
      <c r="B2">
        <v>784</v>
      </c>
      <c r="C2">
        <v>42</v>
      </c>
      <c r="D2" s="3">
        <v>5.3571428571428499E-2</v>
      </c>
    </row>
    <row r="3" spans="1:4" x14ac:dyDescent="0.3">
      <c r="A3" t="s">
        <v>1138</v>
      </c>
      <c r="B3">
        <v>828</v>
      </c>
      <c r="C3">
        <v>31</v>
      </c>
      <c r="D3" s="3">
        <v>3.7439613526569999E-2</v>
      </c>
    </row>
    <row r="4" spans="1:4" x14ac:dyDescent="0.3">
      <c r="A4" t="s">
        <v>962</v>
      </c>
      <c r="B4">
        <v>1320</v>
      </c>
      <c r="C4">
        <v>43</v>
      </c>
      <c r="D4" s="3">
        <v>3.2575757575757501E-2</v>
      </c>
    </row>
    <row r="5" spans="1:4" x14ac:dyDescent="0.3">
      <c r="A5" t="s">
        <v>2723</v>
      </c>
      <c r="B5">
        <v>767</v>
      </c>
      <c r="C5">
        <v>23</v>
      </c>
      <c r="D5" s="3">
        <v>2.9986962190352E-2</v>
      </c>
    </row>
    <row r="6" spans="1:4" x14ac:dyDescent="0.3">
      <c r="A6" t="s">
        <v>1180</v>
      </c>
      <c r="B6">
        <v>815</v>
      </c>
      <c r="C6">
        <v>24</v>
      </c>
      <c r="D6" s="3">
        <v>2.9447852760736099E-2</v>
      </c>
    </row>
    <row r="7" spans="1:4" x14ac:dyDescent="0.3">
      <c r="A7" t="s">
        <v>916</v>
      </c>
      <c r="B7">
        <v>773</v>
      </c>
      <c r="C7">
        <v>22</v>
      </c>
      <c r="D7" s="3">
        <v>2.84605433376455E-2</v>
      </c>
    </row>
    <row r="8" spans="1:4" x14ac:dyDescent="0.3">
      <c r="A8" t="s">
        <v>837</v>
      </c>
      <c r="B8">
        <v>1286</v>
      </c>
      <c r="C8">
        <v>36</v>
      </c>
      <c r="D8" s="3">
        <v>2.79937791601866E-2</v>
      </c>
    </row>
    <row r="9" spans="1:4" x14ac:dyDescent="0.3">
      <c r="A9" t="s">
        <v>2629</v>
      </c>
      <c r="B9">
        <v>787</v>
      </c>
      <c r="C9">
        <v>22</v>
      </c>
      <c r="D9" s="3">
        <v>2.7954256670902101E-2</v>
      </c>
    </row>
    <row r="10" spans="1:4" x14ac:dyDescent="0.3">
      <c r="A10" t="s">
        <v>1319</v>
      </c>
      <c r="B10">
        <v>742</v>
      </c>
      <c r="C10">
        <v>20</v>
      </c>
      <c r="D10" s="3">
        <v>2.6954177897574101E-2</v>
      </c>
    </row>
    <row r="11" spans="1:4" x14ac:dyDescent="0.3">
      <c r="A11" t="s">
        <v>1302</v>
      </c>
      <c r="B11">
        <v>707</v>
      </c>
      <c r="C11">
        <v>19</v>
      </c>
      <c r="D11" s="3">
        <v>2.6874115983026799E-2</v>
      </c>
    </row>
    <row r="12" spans="1:4" x14ac:dyDescent="0.3">
      <c r="A12" t="s">
        <v>507</v>
      </c>
      <c r="B12">
        <v>1162</v>
      </c>
      <c r="C12">
        <v>31</v>
      </c>
      <c r="D12" s="3">
        <v>2.6678141135972399E-2</v>
      </c>
    </row>
    <row r="13" spans="1:4" x14ac:dyDescent="0.3">
      <c r="A13" t="s">
        <v>614</v>
      </c>
      <c r="B13">
        <v>1189</v>
      </c>
      <c r="C13">
        <v>31</v>
      </c>
      <c r="D13" s="3">
        <v>2.6072329688814101E-2</v>
      </c>
    </row>
    <row r="14" spans="1:4" x14ac:dyDescent="0.3">
      <c r="A14" t="s">
        <v>669</v>
      </c>
      <c r="B14">
        <v>1112</v>
      </c>
      <c r="C14">
        <v>28</v>
      </c>
      <c r="D14" s="3">
        <v>2.5179856115107899E-2</v>
      </c>
    </row>
    <row r="15" spans="1:4" x14ac:dyDescent="0.3">
      <c r="A15" t="s">
        <v>28</v>
      </c>
      <c r="B15">
        <v>733</v>
      </c>
      <c r="C15">
        <v>17</v>
      </c>
      <c r="D15" s="3">
        <v>2.31923601637107E-2</v>
      </c>
    </row>
    <row r="16" spans="1:4" x14ac:dyDescent="0.3">
      <c r="A16" t="s">
        <v>60</v>
      </c>
      <c r="B16">
        <v>743</v>
      </c>
      <c r="C16">
        <v>17</v>
      </c>
      <c r="D16" s="3">
        <v>2.2880215343203201E-2</v>
      </c>
    </row>
    <row r="17" spans="1:4" x14ac:dyDescent="0.3">
      <c r="A17" t="s">
        <v>508</v>
      </c>
      <c r="B17">
        <v>708</v>
      </c>
      <c r="C17">
        <v>16</v>
      </c>
      <c r="D17" s="3">
        <v>2.2598870056497099E-2</v>
      </c>
    </row>
    <row r="18" spans="1:4" x14ac:dyDescent="0.3">
      <c r="A18" t="s">
        <v>180</v>
      </c>
      <c r="B18">
        <v>846</v>
      </c>
      <c r="C18">
        <v>19</v>
      </c>
      <c r="D18" s="3">
        <v>2.24586288416075E-2</v>
      </c>
    </row>
    <row r="19" spans="1:4" x14ac:dyDescent="0.3">
      <c r="A19" t="s">
        <v>2479</v>
      </c>
      <c r="B19">
        <v>773</v>
      </c>
      <c r="C19">
        <v>17</v>
      </c>
      <c r="D19" s="3">
        <v>2.1992238033635099E-2</v>
      </c>
    </row>
    <row r="20" spans="1:4" x14ac:dyDescent="0.3">
      <c r="A20" t="s">
        <v>1939</v>
      </c>
      <c r="B20">
        <v>858</v>
      </c>
      <c r="C20">
        <v>18</v>
      </c>
      <c r="D20" s="3">
        <v>2.09790209790209E-2</v>
      </c>
    </row>
    <row r="21" spans="1:4" x14ac:dyDescent="0.3">
      <c r="A21" t="s">
        <v>2532</v>
      </c>
      <c r="B21">
        <v>771</v>
      </c>
      <c r="C21">
        <v>16</v>
      </c>
      <c r="D21" s="3">
        <v>2.0752269779507101E-2</v>
      </c>
    </row>
    <row r="22" spans="1:4" x14ac:dyDescent="0.3">
      <c r="A22" t="s">
        <v>424</v>
      </c>
      <c r="B22">
        <v>1066</v>
      </c>
      <c r="C22">
        <v>22</v>
      </c>
      <c r="D22" s="3">
        <v>2.0637898686679101E-2</v>
      </c>
    </row>
    <row r="23" spans="1:4" x14ac:dyDescent="0.3">
      <c r="A23" t="s">
        <v>2743</v>
      </c>
      <c r="B23">
        <v>731</v>
      </c>
      <c r="C23">
        <v>15</v>
      </c>
      <c r="D23" s="3">
        <v>2.05198358413132E-2</v>
      </c>
    </row>
    <row r="24" spans="1:4" x14ac:dyDescent="0.3">
      <c r="A24" t="s">
        <v>800</v>
      </c>
      <c r="B24">
        <v>787</v>
      </c>
      <c r="C24">
        <v>16</v>
      </c>
      <c r="D24" s="3">
        <v>2.0330368487928799E-2</v>
      </c>
    </row>
    <row r="25" spans="1:4" x14ac:dyDescent="0.3">
      <c r="A25" t="s">
        <v>504</v>
      </c>
      <c r="B25">
        <v>705</v>
      </c>
      <c r="C25">
        <v>14</v>
      </c>
      <c r="D25" s="3">
        <v>1.9858156028368702E-2</v>
      </c>
    </row>
    <row r="26" spans="1:4" x14ac:dyDescent="0.3">
      <c r="A26" t="s">
        <v>260</v>
      </c>
      <c r="B26">
        <v>2507</v>
      </c>
      <c r="C26">
        <v>49</v>
      </c>
      <c r="D26" s="3">
        <v>1.9545273234942099E-2</v>
      </c>
    </row>
    <row r="27" spans="1:4" x14ac:dyDescent="0.3">
      <c r="A27" t="s">
        <v>129</v>
      </c>
      <c r="B27">
        <v>1714</v>
      </c>
      <c r="C27">
        <v>33</v>
      </c>
      <c r="D27" s="3">
        <v>1.9253208868144599E-2</v>
      </c>
    </row>
    <row r="28" spans="1:4" x14ac:dyDescent="0.3">
      <c r="A28" t="s">
        <v>283</v>
      </c>
      <c r="B28">
        <v>1229</v>
      </c>
      <c r="C28">
        <v>23</v>
      </c>
      <c r="D28" s="3">
        <v>1.8714401952807099E-2</v>
      </c>
    </row>
    <row r="29" spans="1:4" x14ac:dyDescent="0.3">
      <c r="A29" t="s">
        <v>210</v>
      </c>
      <c r="B29">
        <v>1940</v>
      </c>
      <c r="C29">
        <v>35</v>
      </c>
      <c r="D29" s="3">
        <v>1.8041237113402001E-2</v>
      </c>
    </row>
    <row r="30" spans="1:4" x14ac:dyDescent="0.3">
      <c r="A30" t="s">
        <v>581</v>
      </c>
      <c r="B30">
        <v>1125</v>
      </c>
      <c r="C30">
        <v>20</v>
      </c>
      <c r="D30" s="3">
        <v>1.7777777777777701E-2</v>
      </c>
    </row>
    <row r="31" spans="1:4" x14ac:dyDescent="0.3">
      <c r="A31" t="s">
        <v>924</v>
      </c>
      <c r="B31">
        <v>732</v>
      </c>
      <c r="C31">
        <v>13</v>
      </c>
      <c r="D31" s="3">
        <v>1.7759562841530002E-2</v>
      </c>
    </row>
    <row r="32" spans="1:4" x14ac:dyDescent="0.3">
      <c r="A32" t="s">
        <v>2460</v>
      </c>
      <c r="B32">
        <v>748</v>
      </c>
      <c r="C32">
        <v>13</v>
      </c>
      <c r="D32" s="3">
        <v>1.7379679144384999E-2</v>
      </c>
    </row>
    <row r="33" spans="1:4" x14ac:dyDescent="0.3">
      <c r="A33" t="s">
        <v>495</v>
      </c>
      <c r="B33">
        <v>1349</v>
      </c>
      <c r="C33">
        <v>23</v>
      </c>
      <c r="D33" s="3">
        <v>1.7049666419569998E-2</v>
      </c>
    </row>
    <row r="34" spans="1:4" x14ac:dyDescent="0.3">
      <c r="A34" t="s">
        <v>2642</v>
      </c>
      <c r="B34">
        <v>709</v>
      </c>
      <c r="C34">
        <v>12</v>
      </c>
      <c r="D34" s="3">
        <v>1.6925246826516201E-2</v>
      </c>
    </row>
    <row r="35" spans="1:4" x14ac:dyDescent="0.3">
      <c r="A35" t="s">
        <v>486</v>
      </c>
      <c r="B35">
        <v>1256</v>
      </c>
      <c r="C35">
        <v>21</v>
      </c>
      <c r="D35" s="3">
        <v>1.6719745222929901E-2</v>
      </c>
    </row>
    <row r="36" spans="1:4" x14ac:dyDescent="0.3">
      <c r="A36" t="s">
        <v>810</v>
      </c>
      <c r="B36">
        <v>719</v>
      </c>
      <c r="C36">
        <v>12</v>
      </c>
      <c r="D36" s="3">
        <v>1.6689847009735699E-2</v>
      </c>
    </row>
    <row r="37" spans="1:4" x14ac:dyDescent="0.3">
      <c r="A37" t="s">
        <v>2370</v>
      </c>
      <c r="B37">
        <v>1083</v>
      </c>
      <c r="C37">
        <v>18</v>
      </c>
      <c r="D37" s="3">
        <v>1.6620498614958401E-2</v>
      </c>
    </row>
    <row r="38" spans="1:4" x14ac:dyDescent="0.3">
      <c r="A38" t="s">
        <v>570</v>
      </c>
      <c r="B38">
        <v>1090</v>
      </c>
      <c r="C38">
        <v>18</v>
      </c>
      <c r="D38" s="3">
        <v>1.6513761467889899E-2</v>
      </c>
    </row>
    <row r="39" spans="1:4" x14ac:dyDescent="0.3">
      <c r="A39" t="s">
        <v>1563</v>
      </c>
      <c r="B39">
        <v>791</v>
      </c>
      <c r="C39">
        <v>13</v>
      </c>
      <c r="D39" s="3">
        <v>1.6434892541087199E-2</v>
      </c>
    </row>
    <row r="40" spans="1:4" x14ac:dyDescent="0.3">
      <c r="A40" t="s">
        <v>781</v>
      </c>
      <c r="B40">
        <v>804</v>
      </c>
      <c r="C40">
        <v>13</v>
      </c>
      <c r="D40" s="3">
        <v>1.61691542288557E-2</v>
      </c>
    </row>
    <row r="41" spans="1:4" x14ac:dyDescent="0.3">
      <c r="A41" t="s">
        <v>103</v>
      </c>
      <c r="B41">
        <v>1125</v>
      </c>
      <c r="C41">
        <v>18</v>
      </c>
      <c r="D41" s="3">
        <v>1.6E-2</v>
      </c>
    </row>
    <row r="42" spans="1:4" x14ac:dyDescent="0.3">
      <c r="A42" t="s">
        <v>2702</v>
      </c>
      <c r="B42">
        <v>762</v>
      </c>
      <c r="C42">
        <v>12</v>
      </c>
      <c r="D42" s="3">
        <v>1.5748031496062902E-2</v>
      </c>
    </row>
    <row r="43" spans="1:4" x14ac:dyDescent="0.3">
      <c r="A43" t="s">
        <v>109</v>
      </c>
      <c r="B43">
        <v>2290</v>
      </c>
      <c r="C43">
        <v>36</v>
      </c>
      <c r="D43" s="3">
        <v>1.5720524017467201E-2</v>
      </c>
    </row>
    <row r="44" spans="1:4" x14ac:dyDescent="0.3">
      <c r="A44" t="s">
        <v>2372</v>
      </c>
      <c r="B44">
        <v>1401</v>
      </c>
      <c r="C44">
        <v>22</v>
      </c>
      <c r="D44" s="3">
        <v>1.57030692362598E-2</v>
      </c>
    </row>
    <row r="45" spans="1:4" x14ac:dyDescent="0.3">
      <c r="A45" t="s">
        <v>2696</v>
      </c>
      <c r="B45">
        <v>828</v>
      </c>
      <c r="C45">
        <v>13</v>
      </c>
      <c r="D45" s="3">
        <v>1.5700483091787398E-2</v>
      </c>
    </row>
    <row r="46" spans="1:4" x14ac:dyDescent="0.3">
      <c r="A46" t="s">
        <v>542</v>
      </c>
      <c r="B46">
        <v>1884</v>
      </c>
      <c r="C46">
        <v>29</v>
      </c>
      <c r="D46" s="3">
        <v>1.53927813163481E-2</v>
      </c>
    </row>
    <row r="47" spans="1:4" x14ac:dyDescent="0.3">
      <c r="A47" t="s">
        <v>595</v>
      </c>
      <c r="B47">
        <v>1444</v>
      </c>
      <c r="C47">
        <v>22</v>
      </c>
      <c r="D47" s="3">
        <v>1.5235457063711899E-2</v>
      </c>
    </row>
    <row r="48" spans="1:4" x14ac:dyDescent="0.3">
      <c r="A48" t="s">
        <v>2130</v>
      </c>
      <c r="B48">
        <v>791</v>
      </c>
      <c r="C48">
        <v>12</v>
      </c>
      <c r="D48" s="3">
        <v>1.51706700379266E-2</v>
      </c>
    </row>
    <row r="49" spans="1:4" x14ac:dyDescent="0.3">
      <c r="A49" t="s">
        <v>607</v>
      </c>
      <c r="B49">
        <v>792</v>
      </c>
      <c r="C49">
        <v>12</v>
      </c>
      <c r="D49" s="3">
        <v>1.51515151515151E-2</v>
      </c>
    </row>
    <row r="50" spans="1:4" x14ac:dyDescent="0.3">
      <c r="A50" t="s">
        <v>443</v>
      </c>
      <c r="B50">
        <v>1354</v>
      </c>
      <c r="C50">
        <v>20</v>
      </c>
      <c r="D50" s="3">
        <v>1.47710487444608E-2</v>
      </c>
    </row>
    <row r="51" spans="1:4" x14ac:dyDescent="0.3">
      <c r="A51" t="s">
        <v>909</v>
      </c>
      <c r="B51">
        <v>881</v>
      </c>
      <c r="C51">
        <v>13</v>
      </c>
      <c r="D51" s="3">
        <v>1.4755959137343899E-2</v>
      </c>
    </row>
    <row r="52" spans="1:4" x14ac:dyDescent="0.3">
      <c r="A52" t="s">
        <v>1202</v>
      </c>
      <c r="B52">
        <v>750</v>
      </c>
      <c r="C52">
        <v>11</v>
      </c>
      <c r="D52" s="3">
        <v>1.46666666666666E-2</v>
      </c>
    </row>
    <row r="53" spans="1:4" x14ac:dyDescent="0.3">
      <c r="A53" t="s">
        <v>2217</v>
      </c>
      <c r="B53">
        <v>909</v>
      </c>
      <c r="C53">
        <v>13</v>
      </c>
      <c r="D53" s="3">
        <v>1.43014301430143E-2</v>
      </c>
    </row>
    <row r="54" spans="1:4" x14ac:dyDescent="0.3">
      <c r="A54" t="s">
        <v>968</v>
      </c>
      <c r="B54">
        <v>914</v>
      </c>
      <c r="C54">
        <v>13</v>
      </c>
      <c r="D54" s="3">
        <v>1.42231947483588E-2</v>
      </c>
    </row>
    <row r="55" spans="1:4" x14ac:dyDescent="0.3">
      <c r="A55" t="s">
        <v>429</v>
      </c>
      <c r="B55">
        <v>917</v>
      </c>
      <c r="C55">
        <v>13</v>
      </c>
      <c r="D55" s="3">
        <v>1.4176663031624801E-2</v>
      </c>
    </row>
    <row r="56" spans="1:4" x14ac:dyDescent="0.3">
      <c r="A56" t="s">
        <v>2718</v>
      </c>
      <c r="B56">
        <v>779</v>
      </c>
      <c r="C56">
        <v>11</v>
      </c>
      <c r="D56" s="3">
        <v>1.4120667522464599E-2</v>
      </c>
    </row>
    <row r="57" spans="1:4" x14ac:dyDescent="0.3">
      <c r="A57" t="s">
        <v>179</v>
      </c>
      <c r="B57">
        <v>1080</v>
      </c>
      <c r="C57">
        <v>15</v>
      </c>
      <c r="D57" s="3">
        <v>1.38888888888888E-2</v>
      </c>
    </row>
    <row r="58" spans="1:4" x14ac:dyDescent="0.3">
      <c r="A58" t="s">
        <v>452</v>
      </c>
      <c r="B58">
        <v>1089</v>
      </c>
      <c r="C58">
        <v>15</v>
      </c>
      <c r="D58" s="3">
        <v>1.3774104683195501E-2</v>
      </c>
    </row>
    <row r="59" spans="1:4" x14ac:dyDescent="0.3">
      <c r="A59" t="s">
        <v>640</v>
      </c>
      <c r="B59">
        <v>1164</v>
      </c>
      <c r="C59">
        <v>16</v>
      </c>
      <c r="D59" s="3">
        <v>1.37457044673539E-2</v>
      </c>
    </row>
    <row r="60" spans="1:4" x14ac:dyDescent="0.3">
      <c r="A60" t="s">
        <v>244</v>
      </c>
      <c r="B60">
        <v>1170</v>
      </c>
      <c r="C60">
        <v>16</v>
      </c>
      <c r="D60" s="3">
        <v>1.3675213675213601E-2</v>
      </c>
    </row>
    <row r="61" spans="1:4" x14ac:dyDescent="0.3">
      <c r="A61" t="s">
        <v>904</v>
      </c>
      <c r="B61">
        <v>879</v>
      </c>
      <c r="C61">
        <v>12</v>
      </c>
      <c r="D61" s="3">
        <v>1.36518771331058E-2</v>
      </c>
    </row>
    <row r="62" spans="1:4" x14ac:dyDescent="0.3">
      <c r="A62" t="s">
        <v>897</v>
      </c>
      <c r="B62">
        <v>886</v>
      </c>
      <c r="C62">
        <v>12</v>
      </c>
      <c r="D62" s="3">
        <v>1.35440180586907E-2</v>
      </c>
    </row>
    <row r="63" spans="1:4" x14ac:dyDescent="0.3">
      <c r="A63" t="s">
        <v>2551</v>
      </c>
      <c r="B63">
        <v>965</v>
      </c>
      <c r="C63">
        <v>13</v>
      </c>
      <c r="D63" s="3">
        <v>1.3471502590673499E-2</v>
      </c>
    </row>
    <row r="64" spans="1:4" x14ac:dyDescent="0.3">
      <c r="A64" t="s">
        <v>501</v>
      </c>
      <c r="B64">
        <v>1042</v>
      </c>
      <c r="C64">
        <v>14</v>
      </c>
      <c r="D64" s="3">
        <v>1.3435700575815701E-2</v>
      </c>
    </row>
    <row r="65" spans="1:4" x14ac:dyDescent="0.3">
      <c r="A65" t="s">
        <v>166</v>
      </c>
      <c r="B65">
        <v>836</v>
      </c>
      <c r="C65">
        <v>11</v>
      </c>
      <c r="D65" s="3">
        <v>1.3157894736842099E-2</v>
      </c>
    </row>
    <row r="66" spans="1:4" x14ac:dyDescent="0.3">
      <c r="A66" t="s">
        <v>2584</v>
      </c>
      <c r="B66">
        <v>838</v>
      </c>
      <c r="C66">
        <v>11</v>
      </c>
      <c r="D66" s="3">
        <v>1.3126491646778E-2</v>
      </c>
    </row>
    <row r="67" spans="1:4" x14ac:dyDescent="0.3">
      <c r="A67" t="s">
        <v>786</v>
      </c>
      <c r="B67">
        <v>1071</v>
      </c>
      <c r="C67">
        <v>14</v>
      </c>
      <c r="D67" s="3">
        <v>1.30718954248366E-2</v>
      </c>
    </row>
    <row r="68" spans="1:4" x14ac:dyDescent="0.3">
      <c r="A68" t="s">
        <v>327</v>
      </c>
      <c r="B68">
        <v>1230</v>
      </c>
      <c r="C68">
        <v>16</v>
      </c>
      <c r="D68" s="3">
        <v>1.3008130081300801E-2</v>
      </c>
    </row>
    <row r="69" spans="1:4" x14ac:dyDescent="0.3">
      <c r="A69" t="s">
        <v>489</v>
      </c>
      <c r="B69">
        <v>858</v>
      </c>
      <c r="C69">
        <v>11</v>
      </c>
      <c r="D69" s="3">
        <v>1.2820512820512799E-2</v>
      </c>
    </row>
    <row r="70" spans="1:4" x14ac:dyDescent="0.3">
      <c r="A70" t="s">
        <v>803</v>
      </c>
      <c r="B70">
        <v>944</v>
      </c>
      <c r="C70">
        <v>12</v>
      </c>
      <c r="D70" s="3">
        <v>1.2711864406779599E-2</v>
      </c>
    </row>
    <row r="71" spans="1:4" x14ac:dyDescent="0.3">
      <c r="A71" t="s">
        <v>929</v>
      </c>
      <c r="B71">
        <v>1043</v>
      </c>
      <c r="C71">
        <v>13</v>
      </c>
      <c r="D71" s="3">
        <v>1.2464046021093E-2</v>
      </c>
    </row>
    <row r="72" spans="1:4" x14ac:dyDescent="0.3">
      <c r="A72" t="s">
        <v>2619</v>
      </c>
      <c r="B72">
        <v>963</v>
      </c>
      <c r="C72">
        <v>12</v>
      </c>
      <c r="D72" s="3">
        <v>1.24610591900311E-2</v>
      </c>
    </row>
    <row r="73" spans="1:4" x14ac:dyDescent="0.3">
      <c r="A73" t="s">
        <v>2383</v>
      </c>
      <c r="B73">
        <v>807</v>
      </c>
      <c r="C73">
        <v>10</v>
      </c>
      <c r="D73" s="3">
        <v>1.23915737298636E-2</v>
      </c>
    </row>
    <row r="74" spans="1:4" x14ac:dyDescent="0.3">
      <c r="A74" t="s">
        <v>341</v>
      </c>
      <c r="B74">
        <v>1535</v>
      </c>
      <c r="C74">
        <v>19</v>
      </c>
      <c r="D74" s="3">
        <v>1.23778501628664E-2</v>
      </c>
    </row>
    <row r="75" spans="1:4" x14ac:dyDescent="0.3">
      <c r="A75" t="s">
        <v>798</v>
      </c>
      <c r="B75">
        <v>1052</v>
      </c>
      <c r="C75">
        <v>13</v>
      </c>
      <c r="D75" s="3">
        <v>1.23574144486692E-2</v>
      </c>
    </row>
    <row r="76" spans="1:4" x14ac:dyDescent="0.3">
      <c r="A76" t="s">
        <v>2084</v>
      </c>
      <c r="B76">
        <v>739</v>
      </c>
      <c r="C76">
        <v>9</v>
      </c>
      <c r="D76" s="3">
        <v>1.2178619756427599E-2</v>
      </c>
    </row>
    <row r="77" spans="1:4" x14ac:dyDescent="0.3">
      <c r="A77" t="s">
        <v>421</v>
      </c>
      <c r="B77">
        <v>1736</v>
      </c>
      <c r="C77">
        <v>21</v>
      </c>
      <c r="D77" s="3">
        <v>1.20967741935483E-2</v>
      </c>
    </row>
    <row r="78" spans="1:4" x14ac:dyDescent="0.3">
      <c r="A78" t="s">
        <v>599</v>
      </c>
      <c r="B78">
        <v>1243</v>
      </c>
      <c r="C78">
        <v>15</v>
      </c>
      <c r="D78" s="3">
        <v>1.2067578439259799E-2</v>
      </c>
    </row>
    <row r="79" spans="1:4" x14ac:dyDescent="0.3">
      <c r="A79" t="s">
        <v>922</v>
      </c>
      <c r="B79">
        <v>832</v>
      </c>
      <c r="C79">
        <v>10</v>
      </c>
      <c r="D79" s="3">
        <v>1.2019230769230701E-2</v>
      </c>
    </row>
    <row r="80" spans="1:4" x14ac:dyDescent="0.3">
      <c r="A80" t="s">
        <v>203</v>
      </c>
      <c r="B80">
        <v>1344</v>
      </c>
      <c r="C80">
        <v>16</v>
      </c>
      <c r="D80" s="3">
        <v>1.1904761904761901E-2</v>
      </c>
    </row>
    <row r="81" spans="1:4" x14ac:dyDescent="0.3">
      <c r="A81" t="s">
        <v>830</v>
      </c>
      <c r="B81">
        <v>929</v>
      </c>
      <c r="C81">
        <v>11</v>
      </c>
      <c r="D81" s="3">
        <v>1.18406889128094E-2</v>
      </c>
    </row>
    <row r="82" spans="1:4" x14ac:dyDescent="0.3">
      <c r="A82" t="s">
        <v>48</v>
      </c>
      <c r="B82">
        <v>1787</v>
      </c>
      <c r="C82">
        <v>21</v>
      </c>
      <c r="D82" s="3">
        <v>1.17515388919977E-2</v>
      </c>
    </row>
    <row r="83" spans="1:4" x14ac:dyDescent="0.3">
      <c r="A83" t="s">
        <v>2721</v>
      </c>
      <c r="B83">
        <v>773</v>
      </c>
      <c r="C83">
        <v>9</v>
      </c>
      <c r="D83" s="3">
        <v>1.16429495472186E-2</v>
      </c>
    </row>
    <row r="84" spans="1:4" x14ac:dyDescent="0.3">
      <c r="A84" t="s">
        <v>2379</v>
      </c>
      <c r="B84">
        <v>1038</v>
      </c>
      <c r="C84">
        <v>12</v>
      </c>
      <c r="D84" s="3">
        <v>1.1560693641618399E-2</v>
      </c>
    </row>
    <row r="85" spans="1:4" x14ac:dyDescent="0.3">
      <c r="A85" t="s">
        <v>2712</v>
      </c>
      <c r="B85">
        <v>786</v>
      </c>
      <c r="C85">
        <v>9</v>
      </c>
      <c r="D85" s="3">
        <v>1.1450381679389301E-2</v>
      </c>
    </row>
    <row r="86" spans="1:4" x14ac:dyDescent="0.3">
      <c r="A86" t="s">
        <v>665</v>
      </c>
      <c r="B86">
        <v>787</v>
      </c>
      <c r="C86">
        <v>9</v>
      </c>
      <c r="D86" s="3">
        <v>1.1435832274459899E-2</v>
      </c>
    </row>
    <row r="87" spans="1:4" x14ac:dyDescent="0.3">
      <c r="A87" t="s">
        <v>278</v>
      </c>
      <c r="B87">
        <v>2537</v>
      </c>
      <c r="C87">
        <v>29</v>
      </c>
      <c r="D87" s="3">
        <v>1.14308238076468E-2</v>
      </c>
    </row>
    <row r="88" spans="1:4" x14ac:dyDescent="0.3">
      <c r="A88" t="s">
        <v>216</v>
      </c>
      <c r="B88">
        <v>1138</v>
      </c>
      <c r="C88">
        <v>13</v>
      </c>
      <c r="D88" s="3">
        <v>1.1423550087873401E-2</v>
      </c>
    </row>
    <row r="89" spans="1:4" x14ac:dyDescent="0.3">
      <c r="A89" t="s">
        <v>236</v>
      </c>
      <c r="B89">
        <v>877</v>
      </c>
      <c r="C89">
        <v>10</v>
      </c>
      <c r="D89" s="3">
        <v>1.14025085518814E-2</v>
      </c>
    </row>
    <row r="90" spans="1:4" x14ac:dyDescent="0.3">
      <c r="A90" t="s">
        <v>2385</v>
      </c>
      <c r="B90">
        <v>1058</v>
      </c>
      <c r="C90">
        <v>12</v>
      </c>
      <c r="D90" s="3">
        <v>1.1342155009451699E-2</v>
      </c>
    </row>
    <row r="91" spans="1:4" x14ac:dyDescent="0.3">
      <c r="A91" t="s">
        <v>773</v>
      </c>
      <c r="B91">
        <v>796</v>
      </c>
      <c r="C91">
        <v>9</v>
      </c>
      <c r="D91" s="3">
        <v>1.13065326633165E-2</v>
      </c>
    </row>
    <row r="92" spans="1:4" x14ac:dyDescent="0.3">
      <c r="A92" t="s">
        <v>635</v>
      </c>
      <c r="B92">
        <v>1062</v>
      </c>
      <c r="C92">
        <v>12</v>
      </c>
      <c r="D92" s="3">
        <v>1.1299435028248501E-2</v>
      </c>
    </row>
    <row r="93" spans="1:4" x14ac:dyDescent="0.3">
      <c r="A93" t="s">
        <v>1374</v>
      </c>
      <c r="B93">
        <v>712</v>
      </c>
      <c r="C93">
        <v>8</v>
      </c>
      <c r="D93" s="3">
        <v>1.12359550561797E-2</v>
      </c>
    </row>
    <row r="94" spans="1:4" x14ac:dyDescent="0.3">
      <c r="A94" t="s">
        <v>404</v>
      </c>
      <c r="B94">
        <v>2322</v>
      </c>
      <c r="C94">
        <v>26</v>
      </c>
      <c r="D94" s="3">
        <v>1.11972437553832E-2</v>
      </c>
    </row>
    <row r="95" spans="1:4" x14ac:dyDescent="0.3">
      <c r="A95" t="s">
        <v>401</v>
      </c>
      <c r="B95">
        <v>897</v>
      </c>
      <c r="C95">
        <v>10</v>
      </c>
      <c r="D95" s="3">
        <v>1.1148272017837199E-2</v>
      </c>
    </row>
    <row r="96" spans="1:4" x14ac:dyDescent="0.3">
      <c r="A96" t="s">
        <v>2535</v>
      </c>
      <c r="B96">
        <v>815</v>
      </c>
      <c r="C96">
        <v>9</v>
      </c>
      <c r="D96" s="3">
        <v>1.1042944785275999E-2</v>
      </c>
    </row>
    <row r="97" spans="1:4" x14ac:dyDescent="0.3">
      <c r="A97" t="s">
        <v>2746</v>
      </c>
      <c r="B97">
        <v>726</v>
      </c>
      <c r="C97">
        <v>8</v>
      </c>
      <c r="D97" s="3">
        <v>1.10192837465564E-2</v>
      </c>
    </row>
    <row r="98" spans="1:4" x14ac:dyDescent="0.3">
      <c r="A98" t="s">
        <v>2426</v>
      </c>
      <c r="B98">
        <v>1008</v>
      </c>
      <c r="C98">
        <v>11</v>
      </c>
      <c r="D98" s="3">
        <v>1.09126984126984E-2</v>
      </c>
    </row>
    <row r="99" spans="1:4" x14ac:dyDescent="0.3">
      <c r="A99" t="s">
        <v>414</v>
      </c>
      <c r="B99">
        <v>2491</v>
      </c>
      <c r="C99">
        <v>27</v>
      </c>
      <c r="D99" s="3">
        <v>1.08390204737053E-2</v>
      </c>
    </row>
    <row r="100" spans="1:4" x14ac:dyDescent="0.3">
      <c r="A100" t="s">
        <v>431</v>
      </c>
      <c r="B100">
        <v>1569</v>
      </c>
      <c r="C100">
        <v>17</v>
      </c>
      <c r="D100" s="3">
        <v>1.08349267049075E-2</v>
      </c>
    </row>
    <row r="101" spans="1:4" x14ac:dyDescent="0.3">
      <c r="A101" t="s">
        <v>1483</v>
      </c>
      <c r="B101">
        <v>749</v>
      </c>
      <c r="C101">
        <v>8</v>
      </c>
      <c r="D101" s="3">
        <v>1.06809078771695E-2</v>
      </c>
    </row>
    <row r="102" spans="1:4" x14ac:dyDescent="0.3">
      <c r="A102" t="s">
        <v>371</v>
      </c>
      <c r="B102">
        <v>1125</v>
      </c>
      <c r="C102">
        <v>12</v>
      </c>
      <c r="D102" s="3">
        <v>1.06666666666666E-2</v>
      </c>
    </row>
    <row r="103" spans="1:4" x14ac:dyDescent="0.3">
      <c r="A103" t="s">
        <v>2645</v>
      </c>
      <c r="B103">
        <v>938</v>
      </c>
      <c r="C103">
        <v>10</v>
      </c>
      <c r="D103" s="3">
        <v>1.06609808102345E-2</v>
      </c>
    </row>
    <row r="104" spans="1:4" x14ac:dyDescent="0.3">
      <c r="A104" t="s">
        <v>813</v>
      </c>
      <c r="B104">
        <v>1410</v>
      </c>
      <c r="C104">
        <v>15</v>
      </c>
      <c r="D104" s="3">
        <v>1.0638297872340399E-2</v>
      </c>
    </row>
    <row r="105" spans="1:4" x14ac:dyDescent="0.3">
      <c r="A105" t="s">
        <v>1438</v>
      </c>
      <c r="B105">
        <v>862</v>
      </c>
      <c r="C105">
        <v>9</v>
      </c>
      <c r="D105" s="3">
        <v>1.04408352668213E-2</v>
      </c>
    </row>
    <row r="106" spans="1:4" x14ac:dyDescent="0.3">
      <c r="A106" t="s">
        <v>636</v>
      </c>
      <c r="B106">
        <v>1437</v>
      </c>
      <c r="C106">
        <v>15</v>
      </c>
      <c r="D106" s="3">
        <v>1.04384133611691E-2</v>
      </c>
    </row>
    <row r="107" spans="1:4" x14ac:dyDescent="0.3">
      <c r="A107" t="s">
        <v>246</v>
      </c>
      <c r="B107">
        <v>2328</v>
      </c>
      <c r="C107">
        <v>24</v>
      </c>
      <c r="D107" s="3">
        <v>1.03092783505154E-2</v>
      </c>
    </row>
    <row r="108" spans="1:4" x14ac:dyDescent="0.3">
      <c r="A108" t="s">
        <v>831</v>
      </c>
      <c r="B108">
        <v>779</v>
      </c>
      <c r="C108">
        <v>8</v>
      </c>
      <c r="D108" s="3">
        <v>1.0269576379974299E-2</v>
      </c>
    </row>
    <row r="109" spans="1:4" x14ac:dyDescent="0.3">
      <c r="A109" t="s">
        <v>231</v>
      </c>
      <c r="B109">
        <v>3136</v>
      </c>
      <c r="C109">
        <v>32</v>
      </c>
      <c r="D109" s="3">
        <v>1.0204081632653E-2</v>
      </c>
    </row>
    <row r="110" spans="1:4" x14ac:dyDescent="0.3">
      <c r="A110" t="s">
        <v>546</v>
      </c>
      <c r="B110">
        <v>1979</v>
      </c>
      <c r="C110">
        <v>20</v>
      </c>
      <c r="D110" s="3">
        <v>1.01061141990904E-2</v>
      </c>
    </row>
    <row r="111" spans="1:4" x14ac:dyDescent="0.3">
      <c r="A111" t="s">
        <v>145</v>
      </c>
      <c r="B111">
        <v>992</v>
      </c>
      <c r="C111">
        <v>10</v>
      </c>
      <c r="D111" s="3">
        <v>1.00806451612903E-2</v>
      </c>
    </row>
    <row r="112" spans="1:4" x14ac:dyDescent="0.3">
      <c r="A112" t="s">
        <v>2677</v>
      </c>
      <c r="B112">
        <v>796</v>
      </c>
      <c r="C112">
        <v>8</v>
      </c>
      <c r="D112" s="3">
        <v>1.00502512562814E-2</v>
      </c>
    </row>
    <row r="113" spans="1:4" x14ac:dyDescent="0.3">
      <c r="A113" t="s">
        <v>192</v>
      </c>
      <c r="B113">
        <v>1397</v>
      </c>
      <c r="C113">
        <v>14</v>
      </c>
      <c r="D113" s="3">
        <v>1.00214745884037E-2</v>
      </c>
    </row>
    <row r="114" spans="1:4" x14ac:dyDescent="0.3">
      <c r="A114" t="s">
        <v>741</v>
      </c>
      <c r="B114">
        <v>800</v>
      </c>
      <c r="C114">
        <v>8</v>
      </c>
      <c r="D114" s="3">
        <v>0.01</v>
      </c>
    </row>
    <row r="115" spans="1:4" x14ac:dyDescent="0.3">
      <c r="A115" t="s">
        <v>984</v>
      </c>
      <c r="B115">
        <v>709</v>
      </c>
      <c r="C115">
        <v>7</v>
      </c>
      <c r="D115" s="3">
        <v>9.8730606488011199E-3</v>
      </c>
    </row>
    <row r="116" spans="1:4" x14ac:dyDescent="0.3">
      <c r="A116" t="s">
        <v>240</v>
      </c>
      <c r="B116">
        <v>1026</v>
      </c>
      <c r="C116">
        <v>10</v>
      </c>
      <c r="D116" s="3">
        <v>9.7465886939571093E-3</v>
      </c>
    </row>
    <row r="117" spans="1:4" x14ac:dyDescent="0.3">
      <c r="A117" t="s">
        <v>2441</v>
      </c>
      <c r="B117">
        <v>1129</v>
      </c>
      <c r="C117">
        <v>11</v>
      </c>
      <c r="D117" s="3">
        <v>9.7431355181576609E-3</v>
      </c>
    </row>
    <row r="118" spans="1:4" x14ac:dyDescent="0.3">
      <c r="A118" t="s">
        <v>411</v>
      </c>
      <c r="B118">
        <v>1041</v>
      </c>
      <c r="C118">
        <v>10</v>
      </c>
      <c r="D118" s="3">
        <v>9.6061479346781897E-3</v>
      </c>
    </row>
    <row r="119" spans="1:4" x14ac:dyDescent="0.3">
      <c r="A119" t="s">
        <v>2396</v>
      </c>
      <c r="B119">
        <v>1044</v>
      </c>
      <c r="C119">
        <v>10</v>
      </c>
      <c r="D119" s="3">
        <v>9.5785440613026795E-3</v>
      </c>
    </row>
    <row r="120" spans="1:4" x14ac:dyDescent="0.3">
      <c r="A120" t="s">
        <v>695</v>
      </c>
      <c r="B120">
        <v>1056</v>
      </c>
      <c r="C120">
        <v>10</v>
      </c>
      <c r="D120" s="3">
        <v>9.46969696969697E-3</v>
      </c>
    </row>
    <row r="121" spans="1:4" x14ac:dyDescent="0.3">
      <c r="A121" t="s">
        <v>603</v>
      </c>
      <c r="B121">
        <v>1058</v>
      </c>
      <c r="C121">
        <v>10</v>
      </c>
      <c r="D121" s="3">
        <v>9.4517958412098299E-3</v>
      </c>
    </row>
    <row r="122" spans="1:4" x14ac:dyDescent="0.3">
      <c r="A122" t="s">
        <v>269</v>
      </c>
      <c r="B122">
        <v>2227</v>
      </c>
      <c r="C122">
        <v>21</v>
      </c>
      <c r="D122" s="3">
        <v>9.4297260889088397E-3</v>
      </c>
    </row>
    <row r="123" spans="1:4" x14ac:dyDescent="0.3">
      <c r="A123" t="s">
        <v>378</v>
      </c>
      <c r="B123">
        <v>854</v>
      </c>
      <c r="C123">
        <v>8</v>
      </c>
      <c r="D123" s="3">
        <v>9.3676814988290398E-3</v>
      </c>
    </row>
    <row r="124" spans="1:4" x14ac:dyDescent="0.3">
      <c r="A124" t="s">
        <v>2557</v>
      </c>
      <c r="B124">
        <v>855</v>
      </c>
      <c r="C124">
        <v>8</v>
      </c>
      <c r="D124" s="3">
        <v>9.3567251461988306E-3</v>
      </c>
    </row>
    <row r="125" spans="1:4" x14ac:dyDescent="0.3">
      <c r="A125" t="s">
        <v>147</v>
      </c>
      <c r="B125">
        <v>2037</v>
      </c>
      <c r="C125">
        <v>19</v>
      </c>
      <c r="D125" s="3">
        <v>9.3274423171330299E-3</v>
      </c>
    </row>
    <row r="126" spans="1:4" x14ac:dyDescent="0.3">
      <c r="A126" t="s">
        <v>436</v>
      </c>
      <c r="B126">
        <v>1183</v>
      </c>
      <c r="C126">
        <v>11</v>
      </c>
      <c r="D126" s="3">
        <v>9.2983939137785201E-3</v>
      </c>
    </row>
    <row r="127" spans="1:4" x14ac:dyDescent="0.3">
      <c r="A127" t="s">
        <v>2666</v>
      </c>
      <c r="B127">
        <v>863</v>
      </c>
      <c r="C127">
        <v>8</v>
      </c>
      <c r="D127" s="3">
        <v>9.2699884125144807E-3</v>
      </c>
    </row>
    <row r="128" spans="1:4" x14ac:dyDescent="0.3">
      <c r="A128" t="s">
        <v>699</v>
      </c>
      <c r="B128">
        <v>981</v>
      </c>
      <c r="C128">
        <v>9</v>
      </c>
      <c r="D128" s="3">
        <v>9.1743119266054999E-3</v>
      </c>
    </row>
    <row r="129" spans="1:4" x14ac:dyDescent="0.3">
      <c r="A129" t="s">
        <v>632</v>
      </c>
      <c r="B129">
        <v>1543</v>
      </c>
      <c r="C129">
        <v>14</v>
      </c>
      <c r="D129" s="3">
        <v>9.0732339598185302E-3</v>
      </c>
    </row>
    <row r="130" spans="1:4" x14ac:dyDescent="0.3">
      <c r="A130" t="s">
        <v>33</v>
      </c>
      <c r="B130">
        <v>1113</v>
      </c>
      <c r="C130">
        <v>10</v>
      </c>
      <c r="D130" s="3">
        <v>8.9847259658580401E-3</v>
      </c>
    </row>
    <row r="131" spans="1:4" x14ac:dyDescent="0.3">
      <c r="A131" t="s">
        <v>2507</v>
      </c>
      <c r="B131">
        <v>780</v>
      </c>
      <c r="C131">
        <v>7</v>
      </c>
      <c r="D131" s="3">
        <v>8.9743589743589702E-3</v>
      </c>
    </row>
    <row r="132" spans="1:4" x14ac:dyDescent="0.3">
      <c r="A132" t="s">
        <v>2569</v>
      </c>
      <c r="B132">
        <v>782</v>
      </c>
      <c r="C132">
        <v>7</v>
      </c>
      <c r="D132" s="3">
        <v>8.9514066496163593E-3</v>
      </c>
    </row>
    <row r="133" spans="1:4" x14ac:dyDescent="0.3">
      <c r="A133" t="s">
        <v>2476</v>
      </c>
      <c r="B133">
        <v>894</v>
      </c>
      <c r="C133">
        <v>8</v>
      </c>
      <c r="D133" s="3">
        <v>8.9485458612975303E-3</v>
      </c>
    </row>
    <row r="134" spans="1:4" x14ac:dyDescent="0.3">
      <c r="A134" t="s">
        <v>2464</v>
      </c>
      <c r="B134">
        <v>895</v>
      </c>
      <c r="C134">
        <v>8</v>
      </c>
      <c r="D134" s="3">
        <v>8.9385474860335101E-3</v>
      </c>
    </row>
    <row r="135" spans="1:4" x14ac:dyDescent="0.3">
      <c r="A135" t="s">
        <v>481</v>
      </c>
      <c r="B135">
        <v>1007</v>
      </c>
      <c r="C135">
        <v>9</v>
      </c>
      <c r="D135" s="3">
        <v>8.9374379344587893E-3</v>
      </c>
    </row>
    <row r="136" spans="1:4" x14ac:dyDescent="0.3">
      <c r="A136" t="s">
        <v>722</v>
      </c>
      <c r="B136">
        <v>1457</v>
      </c>
      <c r="C136">
        <v>13</v>
      </c>
      <c r="D136" s="3">
        <v>8.9224433768016406E-3</v>
      </c>
    </row>
    <row r="137" spans="1:4" x14ac:dyDescent="0.3">
      <c r="A137" t="s">
        <v>347</v>
      </c>
      <c r="B137">
        <v>2365</v>
      </c>
      <c r="C137">
        <v>21</v>
      </c>
      <c r="D137" s="3">
        <v>8.8794926004228305E-3</v>
      </c>
    </row>
    <row r="138" spans="1:4" x14ac:dyDescent="0.3">
      <c r="A138" t="s">
        <v>229</v>
      </c>
      <c r="B138">
        <v>2149</v>
      </c>
      <c r="C138">
        <v>19</v>
      </c>
      <c r="D138" s="3">
        <v>8.8413215449045998E-3</v>
      </c>
    </row>
    <row r="139" spans="1:4" x14ac:dyDescent="0.3">
      <c r="A139" t="s">
        <v>2662</v>
      </c>
      <c r="B139">
        <v>793</v>
      </c>
      <c r="C139">
        <v>7</v>
      </c>
      <c r="D139" s="3">
        <v>8.8272383354350507E-3</v>
      </c>
    </row>
    <row r="140" spans="1:4" x14ac:dyDescent="0.3">
      <c r="A140" t="s">
        <v>384</v>
      </c>
      <c r="B140">
        <v>2397</v>
      </c>
      <c r="C140">
        <v>21</v>
      </c>
      <c r="D140" s="3">
        <v>8.7609511889862306E-3</v>
      </c>
    </row>
    <row r="141" spans="1:4" x14ac:dyDescent="0.3">
      <c r="A141" t="s">
        <v>690</v>
      </c>
      <c r="B141">
        <v>1036</v>
      </c>
      <c r="C141">
        <v>9</v>
      </c>
      <c r="D141" s="3">
        <v>8.6872586872586803E-3</v>
      </c>
    </row>
    <row r="142" spans="1:4" x14ac:dyDescent="0.3">
      <c r="A142" t="s">
        <v>646</v>
      </c>
      <c r="B142">
        <v>809</v>
      </c>
      <c r="C142">
        <v>7</v>
      </c>
      <c r="D142" s="3">
        <v>8.65265760197775E-3</v>
      </c>
    </row>
    <row r="143" spans="1:4" x14ac:dyDescent="0.3">
      <c r="A143" t="s">
        <v>2369</v>
      </c>
      <c r="B143">
        <v>1161</v>
      </c>
      <c r="C143">
        <v>10</v>
      </c>
      <c r="D143" s="3">
        <v>8.6132644272179093E-3</v>
      </c>
    </row>
    <row r="144" spans="1:4" x14ac:dyDescent="0.3">
      <c r="A144" t="s">
        <v>537</v>
      </c>
      <c r="B144">
        <v>1520</v>
      </c>
      <c r="C144">
        <v>13</v>
      </c>
      <c r="D144" s="3">
        <v>8.5526315789473603E-3</v>
      </c>
    </row>
    <row r="145" spans="1:4" x14ac:dyDescent="0.3">
      <c r="A145" t="s">
        <v>752</v>
      </c>
      <c r="B145">
        <v>819</v>
      </c>
      <c r="C145">
        <v>7</v>
      </c>
      <c r="D145" s="3">
        <v>8.5470085470085392E-3</v>
      </c>
    </row>
    <row r="146" spans="1:4" x14ac:dyDescent="0.3">
      <c r="A146" t="s">
        <v>265</v>
      </c>
      <c r="B146">
        <v>821</v>
      </c>
      <c r="C146">
        <v>7</v>
      </c>
      <c r="D146" s="3">
        <v>8.52618757612667E-3</v>
      </c>
    </row>
    <row r="147" spans="1:4" x14ac:dyDescent="0.3">
      <c r="A147" t="s">
        <v>1935</v>
      </c>
      <c r="B147">
        <v>709</v>
      </c>
      <c r="C147">
        <v>6</v>
      </c>
      <c r="D147" s="3">
        <v>8.4626234132581107E-3</v>
      </c>
    </row>
    <row r="148" spans="1:4" x14ac:dyDescent="0.3">
      <c r="A148" t="s">
        <v>566</v>
      </c>
      <c r="B148">
        <v>1300</v>
      </c>
      <c r="C148">
        <v>11</v>
      </c>
      <c r="D148" s="3">
        <v>8.4615384615384596E-3</v>
      </c>
    </row>
    <row r="149" spans="1:4" x14ac:dyDescent="0.3">
      <c r="A149" t="s">
        <v>296</v>
      </c>
      <c r="B149">
        <v>1540</v>
      </c>
      <c r="C149">
        <v>13</v>
      </c>
      <c r="D149" s="3">
        <v>8.4415584415584392E-3</v>
      </c>
    </row>
    <row r="150" spans="1:4" x14ac:dyDescent="0.3">
      <c r="A150" t="s">
        <v>618</v>
      </c>
      <c r="B150">
        <v>1430</v>
      </c>
      <c r="C150">
        <v>12</v>
      </c>
      <c r="D150" s="3">
        <v>8.3916083916083899E-3</v>
      </c>
    </row>
    <row r="151" spans="1:4" x14ac:dyDescent="0.3">
      <c r="A151" t="s">
        <v>720</v>
      </c>
      <c r="B151">
        <v>954</v>
      </c>
      <c r="C151">
        <v>8</v>
      </c>
      <c r="D151" s="3">
        <v>8.3857442348008304E-3</v>
      </c>
    </row>
    <row r="152" spans="1:4" x14ac:dyDescent="0.3">
      <c r="A152" t="s">
        <v>2754</v>
      </c>
      <c r="B152">
        <v>716</v>
      </c>
      <c r="C152">
        <v>6</v>
      </c>
      <c r="D152" s="3">
        <v>8.3798882681564192E-3</v>
      </c>
    </row>
    <row r="153" spans="1:4" x14ac:dyDescent="0.3">
      <c r="A153" t="s">
        <v>2753</v>
      </c>
      <c r="B153">
        <v>717</v>
      </c>
      <c r="C153">
        <v>6</v>
      </c>
      <c r="D153" s="3">
        <v>8.3682008368200795E-3</v>
      </c>
    </row>
    <row r="154" spans="1:4" x14ac:dyDescent="0.3">
      <c r="A154" t="s">
        <v>2697</v>
      </c>
      <c r="B154">
        <v>718</v>
      </c>
      <c r="C154">
        <v>6</v>
      </c>
      <c r="D154" s="3">
        <v>8.3565459610027808E-3</v>
      </c>
    </row>
    <row r="155" spans="1:4" x14ac:dyDescent="0.3">
      <c r="A155" t="s">
        <v>2452</v>
      </c>
      <c r="B155">
        <v>958</v>
      </c>
      <c r="C155">
        <v>8</v>
      </c>
      <c r="D155" s="3">
        <v>8.3507306889352793E-3</v>
      </c>
    </row>
    <row r="156" spans="1:4" x14ac:dyDescent="0.3">
      <c r="A156" t="s">
        <v>292</v>
      </c>
      <c r="B156">
        <v>1798</v>
      </c>
      <c r="C156">
        <v>15</v>
      </c>
      <c r="D156" s="3">
        <v>8.3426028921023306E-3</v>
      </c>
    </row>
    <row r="157" spans="1:4" x14ac:dyDescent="0.3">
      <c r="A157" t="s">
        <v>319</v>
      </c>
      <c r="B157">
        <v>2520</v>
      </c>
      <c r="C157">
        <v>21</v>
      </c>
      <c r="D157" s="3">
        <v>8.3333333333333297E-3</v>
      </c>
    </row>
    <row r="158" spans="1:4" x14ac:dyDescent="0.3">
      <c r="A158" t="s">
        <v>419</v>
      </c>
      <c r="B158">
        <v>963</v>
      </c>
      <c r="C158">
        <v>8</v>
      </c>
      <c r="D158" s="3">
        <v>8.3073727933540998E-3</v>
      </c>
    </row>
    <row r="159" spans="1:4" x14ac:dyDescent="0.3">
      <c r="A159" t="s">
        <v>2425</v>
      </c>
      <c r="B159">
        <v>844</v>
      </c>
      <c r="C159">
        <v>7</v>
      </c>
      <c r="D159" s="3">
        <v>8.2938388625592406E-3</v>
      </c>
    </row>
    <row r="160" spans="1:4" x14ac:dyDescent="0.3">
      <c r="A160" t="s">
        <v>143</v>
      </c>
      <c r="B160">
        <v>973</v>
      </c>
      <c r="C160">
        <v>8</v>
      </c>
      <c r="D160" s="3">
        <v>8.2219938335046198E-3</v>
      </c>
    </row>
    <row r="161" spans="1:4" x14ac:dyDescent="0.3">
      <c r="A161" t="s">
        <v>2745</v>
      </c>
      <c r="B161">
        <v>730</v>
      </c>
      <c r="C161">
        <v>6</v>
      </c>
      <c r="D161" s="3">
        <v>8.21917808219178E-3</v>
      </c>
    </row>
    <row r="162" spans="1:4" x14ac:dyDescent="0.3">
      <c r="A162" t="s">
        <v>2679</v>
      </c>
      <c r="B162">
        <v>860</v>
      </c>
      <c r="C162">
        <v>7</v>
      </c>
      <c r="D162" s="3">
        <v>8.1395348837209301E-3</v>
      </c>
    </row>
    <row r="163" spans="1:4" x14ac:dyDescent="0.3">
      <c r="A163" t="s">
        <v>430</v>
      </c>
      <c r="B163">
        <v>1240</v>
      </c>
      <c r="C163">
        <v>10</v>
      </c>
      <c r="D163" s="3">
        <v>8.0645161290322492E-3</v>
      </c>
    </row>
    <row r="164" spans="1:4" x14ac:dyDescent="0.3">
      <c r="A164" t="s">
        <v>251</v>
      </c>
      <c r="B164">
        <v>3606</v>
      </c>
      <c r="C164">
        <v>29</v>
      </c>
      <c r="D164" s="3">
        <v>8.0421519689406508E-3</v>
      </c>
    </row>
    <row r="165" spans="1:4" x14ac:dyDescent="0.3">
      <c r="A165" t="s">
        <v>280</v>
      </c>
      <c r="B165">
        <v>1994</v>
      </c>
      <c r="C165">
        <v>16</v>
      </c>
      <c r="D165" s="3">
        <v>8.0240722166499499E-3</v>
      </c>
    </row>
    <row r="166" spans="1:4" x14ac:dyDescent="0.3">
      <c r="A166" t="s">
        <v>598</v>
      </c>
      <c r="B166">
        <v>751</v>
      </c>
      <c r="C166">
        <v>6</v>
      </c>
      <c r="D166" s="3">
        <v>7.9893475366178395E-3</v>
      </c>
    </row>
    <row r="167" spans="1:4" x14ac:dyDescent="0.3">
      <c r="A167" t="s">
        <v>479</v>
      </c>
      <c r="B167">
        <v>752</v>
      </c>
      <c r="C167">
        <v>6</v>
      </c>
      <c r="D167" s="3">
        <v>7.9787234042553098E-3</v>
      </c>
    </row>
    <row r="168" spans="1:4" x14ac:dyDescent="0.3">
      <c r="A168" t="s">
        <v>2353</v>
      </c>
      <c r="B168">
        <v>1003</v>
      </c>
      <c r="C168">
        <v>8</v>
      </c>
      <c r="D168" s="3">
        <v>7.9760717846460594E-3</v>
      </c>
    </row>
    <row r="169" spans="1:4" x14ac:dyDescent="0.3">
      <c r="A169" t="s">
        <v>565</v>
      </c>
      <c r="B169">
        <v>1384</v>
      </c>
      <c r="C169">
        <v>11</v>
      </c>
      <c r="D169" s="3">
        <v>7.9479768786127093E-3</v>
      </c>
    </row>
    <row r="170" spans="1:4" x14ac:dyDescent="0.3">
      <c r="A170" t="s">
        <v>871</v>
      </c>
      <c r="B170">
        <v>881</v>
      </c>
      <c r="C170">
        <v>7</v>
      </c>
      <c r="D170" s="3">
        <v>7.9455164585697999E-3</v>
      </c>
    </row>
    <row r="171" spans="1:4" x14ac:dyDescent="0.3">
      <c r="A171" t="s">
        <v>126</v>
      </c>
      <c r="B171">
        <v>883</v>
      </c>
      <c r="C171">
        <v>7</v>
      </c>
      <c r="D171" s="3">
        <v>7.9275198187995395E-3</v>
      </c>
    </row>
    <row r="172" spans="1:4" x14ac:dyDescent="0.3">
      <c r="A172" t="s">
        <v>174</v>
      </c>
      <c r="B172">
        <v>1768</v>
      </c>
      <c r="C172">
        <v>14</v>
      </c>
      <c r="D172" s="3">
        <v>7.9185520361990894E-3</v>
      </c>
    </row>
    <row r="173" spans="1:4" x14ac:dyDescent="0.3">
      <c r="A173" t="s">
        <v>2047</v>
      </c>
      <c r="B173">
        <v>759</v>
      </c>
      <c r="C173">
        <v>6</v>
      </c>
      <c r="D173" s="3">
        <v>7.9051383399209394E-3</v>
      </c>
    </row>
    <row r="174" spans="1:4" x14ac:dyDescent="0.3">
      <c r="A174" t="s">
        <v>782</v>
      </c>
      <c r="B174">
        <v>887</v>
      </c>
      <c r="C174">
        <v>7</v>
      </c>
      <c r="D174" s="3">
        <v>7.8917700112739499E-3</v>
      </c>
    </row>
    <row r="175" spans="1:4" x14ac:dyDescent="0.3">
      <c r="A175" t="s">
        <v>68</v>
      </c>
      <c r="B175">
        <v>898</v>
      </c>
      <c r="C175">
        <v>7</v>
      </c>
      <c r="D175" s="3">
        <v>7.79510022271714E-3</v>
      </c>
    </row>
    <row r="176" spans="1:4" x14ac:dyDescent="0.3">
      <c r="A176" t="s">
        <v>455</v>
      </c>
      <c r="B176">
        <v>1032</v>
      </c>
      <c r="C176">
        <v>8</v>
      </c>
      <c r="D176" s="3">
        <v>7.7519379844961196E-3</v>
      </c>
    </row>
    <row r="177" spans="1:4" x14ac:dyDescent="0.3">
      <c r="A177" t="s">
        <v>2414</v>
      </c>
      <c r="B177">
        <v>1163</v>
      </c>
      <c r="C177">
        <v>9</v>
      </c>
      <c r="D177" s="3">
        <v>7.7386070507308603E-3</v>
      </c>
    </row>
    <row r="178" spans="1:4" x14ac:dyDescent="0.3">
      <c r="A178" t="s">
        <v>823</v>
      </c>
      <c r="B178">
        <v>776</v>
      </c>
      <c r="C178">
        <v>6</v>
      </c>
      <c r="D178" s="3">
        <v>7.7319587628865904E-3</v>
      </c>
    </row>
    <row r="179" spans="1:4" x14ac:dyDescent="0.3">
      <c r="A179" t="s">
        <v>2719</v>
      </c>
      <c r="B179">
        <v>778</v>
      </c>
      <c r="C179">
        <v>6</v>
      </c>
      <c r="D179" s="3">
        <v>7.7120822622107899E-3</v>
      </c>
    </row>
    <row r="180" spans="1:4" x14ac:dyDescent="0.3">
      <c r="A180" t="s">
        <v>1797</v>
      </c>
      <c r="B180">
        <v>908</v>
      </c>
      <c r="C180">
        <v>7</v>
      </c>
      <c r="D180" s="3">
        <v>7.7092511013215799E-3</v>
      </c>
    </row>
    <row r="181" spans="1:4" x14ac:dyDescent="0.3">
      <c r="A181" t="s">
        <v>345</v>
      </c>
      <c r="B181">
        <v>1957</v>
      </c>
      <c r="C181">
        <v>15</v>
      </c>
      <c r="D181" s="3">
        <v>7.66479305058763E-3</v>
      </c>
    </row>
    <row r="182" spans="1:4" x14ac:dyDescent="0.3">
      <c r="A182" t="s">
        <v>2450</v>
      </c>
      <c r="B182">
        <v>786</v>
      </c>
      <c r="C182">
        <v>6</v>
      </c>
      <c r="D182" s="3">
        <v>7.63358778625954E-3</v>
      </c>
    </row>
    <row r="183" spans="1:4" x14ac:dyDescent="0.3">
      <c r="A183" t="s">
        <v>497</v>
      </c>
      <c r="B183">
        <v>1581</v>
      </c>
      <c r="C183">
        <v>12</v>
      </c>
      <c r="D183" s="3">
        <v>7.5901328273244697E-3</v>
      </c>
    </row>
    <row r="184" spans="1:4" x14ac:dyDescent="0.3">
      <c r="A184" t="s">
        <v>62</v>
      </c>
      <c r="B184">
        <v>796</v>
      </c>
      <c r="C184">
        <v>6</v>
      </c>
      <c r="D184" s="3">
        <v>7.5376884422110497E-3</v>
      </c>
    </row>
    <row r="185" spans="1:4" x14ac:dyDescent="0.3">
      <c r="A185" t="s">
        <v>2695</v>
      </c>
      <c r="B185">
        <v>796</v>
      </c>
      <c r="C185">
        <v>6</v>
      </c>
      <c r="D185" s="3">
        <v>7.5376884422110497E-3</v>
      </c>
    </row>
    <row r="186" spans="1:4" x14ac:dyDescent="0.3">
      <c r="A186" t="s">
        <v>666</v>
      </c>
      <c r="B186">
        <v>1868</v>
      </c>
      <c r="C186">
        <v>14</v>
      </c>
      <c r="D186" s="3">
        <v>7.49464668094218E-3</v>
      </c>
    </row>
    <row r="187" spans="1:4" x14ac:dyDescent="0.3">
      <c r="A187" t="s">
        <v>915</v>
      </c>
      <c r="B187">
        <v>1076</v>
      </c>
      <c r="C187">
        <v>8</v>
      </c>
      <c r="D187" s="3">
        <v>7.4349442379182101E-3</v>
      </c>
    </row>
    <row r="188" spans="1:4" x14ac:dyDescent="0.3">
      <c r="A188" t="s">
        <v>2371</v>
      </c>
      <c r="B188">
        <v>1359</v>
      </c>
      <c r="C188">
        <v>10</v>
      </c>
      <c r="D188" s="3">
        <v>7.3583517292126503E-3</v>
      </c>
    </row>
    <row r="189" spans="1:4" x14ac:dyDescent="0.3">
      <c r="A189" t="s">
        <v>121</v>
      </c>
      <c r="B189">
        <v>820</v>
      </c>
      <c r="C189">
        <v>6</v>
      </c>
      <c r="D189" s="3">
        <v>7.3170731707316999E-3</v>
      </c>
    </row>
    <row r="190" spans="1:4" x14ac:dyDescent="0.3">
      <c r="A190" t="s">
        <v>323</v>
      </c>
      <c r="B190">
        <v>1371</v>
      </c>
      <c r="C190">
        <v>10</v>
      </c>
      <c r="D190" s="3">
        <v>7.2939460247994099E-3</v>
      </c>
    </row>
    <row r="191" spans="1:4" x14ac:dyDescent="0.3">
      <c r="A191" t="s">
        <v>574</v>
      </c>
      <c r="B191">
        <v>823</v>
      </c>
      <c r="C191">
        <v>6</v>
      </c>
      <c r="D191" s="3">
        <v>7.2904009720534601E-3</v>
      </c>
    </row>
    <row r="192" spans="1:4" x14ac:dyDescent="0.3">
      <c r="A192" t="s">
        <v>261</v>
      </c>
      <c r="B192">
        <v>968</v>
      </c>
      <c r="C192">
        <v>7</v>
      </c>
      <c r="D192" s="3">
        <v>7.2314049586776801E-3</v>
      </c>
    </row>
    <row r="193" spans="1:4" x14ac:dyDescent="0.3">
      <c r="A193" t="s">
        <v>2481</v>
      </c>
      <c r="B193">
        <v>970</v>
      </c>
      <c r="C193">
        <v>7</v>
      </c>
      <c r="D193" s="3">
        <v>7.2164948453608199E-3</v>
      </c>
    </row>
    <row r="194" spans="1:4" x14ac:dyDescent="0.3">
      <c r="A194" t="s">
        <v>79</v>
      </c>
      <c r="B194">
        <v>984</v>
      </c>
      <c r="C194">
        <v>7</v>
      </c>
      <c r="D194" s="3">
        <v>7.11382113821138E-3</v>
      </c>
    </row>
    <row r="195" spans="1:4" x14ac:dyDescent="0.3">
      <c r="A195" t="s">
        <v>564</v>
      </c>
      <c r="B195">
        <v>1126</v>
      </c>
      <c r="C195">
        <v>8</v>
      </c>
      <c r="D195" s="3">
        <v>7.1047957371225502E-3</v>
      </c>
    </row>
    <row r="196" spans="1:4" x14ac:dyDescent="0.3">
      <c r="A196" t="s">
        <v>2274</v>
      </c>
      <c r="B196">
        <v>705</v>
      </c>
      <c r="C196">
        <v>5</v>
      </c>
      <c r="D196" s="3">
        <v>7.09219858156028E-3</v>
      </c>
    </row>
    <row r="197" spans="1:4" x14ac:dyDescent="0.3">
      <c r="A197" t="s">
        <v>2770</v>
      </c>
      <c r="B197">
        <v>705</v>
      </c>
      <c r="C197">
        <v>5</v>
      </c>
      <c r="D197" s="3">
        <v>7.09219858156028E-3</v>
      </c>
    </row>
    <row r="198" spans="1:4" x14ac:dyDescent="0.3">
      <c r="A198" t="s">
        <v>1169</v>
      </c>
      <c r="B198">
        <v>995</v>
      </c>
      <c r="C198">
        <v>7</v>
      </c>
      <c r="D198" s="3">
        <v>7.03517587939698E-3</v>
      </c>
    </row>
    <row r="199" spans="1:4" x14ac:dyDescent="0.3">
      <c r="A199" t="s">
        <v>2591</v>
      </c>
      <c r="B199">
        <v>998</v>
      </c>
      <c r="C199">
        <v>7</v>
      </c>
      <c r="D199" s="3">
        <v>7.0140280561122202E-3</v>
      </c>
    </row>
    <row r="200" spans="1:4" x14ac:dyDescent="0.3">
      <c r="A200" t="s">
        <v>1730</v>
      </c>
      <c r="B200">
        <v>998</v>
      </c>
      <c r="C200">
        <v>7</v>
      </c>
      <c r="D200" s="3">
        <v>7.0140280561122202E-3</v>
      </c>
    </row>
    <row r="201" spans="1:4" x14ac:dyDescent="0.3">
      <c r="A201" t="s">
        <v>1643</v>
      </c>
      <c r="B201">
        <v>999</v>
      </c>
      <c r="C201">
        <v>7</v>
      </c>
      <c r="D201" s="3">
        <v>7.007007007007E-3</v>
      </c>
    </row>
    <row r="202" spans="1:4" x14ac:dyDescent="0.3">
      <c r="A202" t="s">
        <v>827</v>
      </c>
      <c r="B202">
        <v>857</v>
      </c>
      <c r="C202">
        <v>6</v>
      </c>
      <c r="D202" s="3">
        <v>7.0011668611435198E-3</v>
      </c>
    </row>
    <row r="203" spans="1:4" x14ac:dyDescent="0.3">
      <c r="A203" t="s">
        <v>2061</v>
      </c>
      <c r="B203">
        <v>857</v>
      </c>
      <c r="C203">
        <v>6</v>
      </c>
      <c r="D203" s="3">
        <v>7.0011668611435198E-3</v>
      </c>
    </row>
    <row r="204" spans="1:4" x14ac:dyDescent="0.3">
      <c r="A204" t="s">
        <v>26</v>
      </c>
      <c r="B204">
        <v>1002</v>
      </c>
      <c r="C204">
        <v>7</v>
      </c>
      <c r="D204" s="3">
        <v>6.9860279441117702E-3</v>
      </c>
    </row>
    <row r="205" spans="1:4" x14ac:dyDescent="0.3">
      <c r="A205" t="s">
        <v>242</v>
      </c>
      <c r="B205">
        <v>2584</v>
      </c>
      <c r="C205">
        <v>18</v>
      </c>
      <c r="D205" s="3">
        <v>6.9659442724458202E-3</v>
      </c>
    </row>
    <row r="206" spans="1:4" x14ac:dyDescent="0.3">
      <c r="A206" t="s">
        <v>2624</v>
      </c>
      <c r="B206">
        <v>719</v>
      </c>
      <c r="C206">
        <v>5</v>
      </c>
      <c r="D206" s="3">
        <v>6.9541029207232201E-3</v>
      </c>
    </row>
    <row r="207" spans="1:4" x14ac:dyDescent="0.3">
      <c r="A207" t="s">
        <v>2622</v>
      </c>
      <c r="B207">
        <v>722</v>
      </c>
      <c r="C207">
        <v>5</v>
      </c>
      <c r="D207" s="3">
        <v>6.9252077562326798E-3</v>
      </c>
    </row>
    <row r="208" spans="1:4" x14ac:dyDescent="0.3">
      <c r="A208" t="s">
        <v>736</v>
      </c>
      <c r="B208">
        <v>724</v>
      </c>
      <c r="C208">
        <v>5</v>
      </c>
      <c r="D208" s="3">
        <v>6.9060773480662902E-3</v>
      </c>
    </row>
    <row r="209" spans="1:4" x14ac:dyDescent="0.3">
      <c r="A209" t="s">
        <v>928</v>
      </c>
      <c r="B209">
        <v>725</v>
      </c>
      <c r="C209">
        <v>5</v>
      </c>
      <c r="D209" s="3">
        <v>6.8965517241379301E-3</v>
      </c>
    </row>
    <row r="210" spans="1:4" x14ac:dyDescent="0.3">
      <c r="A210" t="s">
        <v>2397</v>
      </c>
      <c r="B210">
        <v>725</v>
      </c>
      <c r="C210">
        <v>5</v>
      </c>
      <c r="D210" s="3">
        <v>6.8965517241379301E-3</v>
      </c>
    </row>
    <row r="211" spans="1:4" x14ac:dyDescent="0.3">
      <c r="A211" t="s">
        <v>2412</v>
      </c>
      <c r="B211">
        <v>1018</v>
      </c>
      <c r="C211">
        <v>7</v>
      </c>
      <c r="D211" s="3">
        <v>6.8762278978389E-3</v>
      </c>
    </row>
    <row r="212" spans="1:4" x14ac:dyDescent="0.3">
      <c r="A212" t="s">
        <v>387</v>
      </c>
      <c r="B212">
        <v>1606</v>
      </c>
      <c r="C212">
        <v>11</v>
      </c>
      <c r="D212" s="3">
        <v>6.8493150684931503E-3</v>
      </c>
    </row>
    <row r="213" spans="1:4" x14ac:dyDescent="0.3">
      <c r="A213" t="s">
        <v>2275</v>
      </c>
      <c r="B213">
        <v>730</v>
      </c>
      <c r="C213">
        <v>5</v>
      </c>
      <c r="D213" s="3">
        <v>6.8493150684931503E-3</v>
      </c>
    </row>
    <row r="214" spans="1:4" x14ac:dyDescent="0.3">
      <c r="A214" t="s">
        <v>1946</v>
      </c>
      <c r="B214">
        <v>733</v>
      </c>
      <c r="C214">
        <v>5</v>
      </c>
      <c r="D214" s="3">
        <v>6.8212824010914002E-3</v>
      </c>
    </row>
    <row r="215" spans="1:4" x14ac:dyDescent="0.3">
      <c r="A215" t="s">
        <v>293</v>
      </c>
      <c r="B215">
        <v>1468</v>
      </c>
      <c r="C215">
        <v>10</v>
      </c>
      <c r="D215" s="3">
        <v>6.81198910081743E-3</v>
      </c>
    </row>
    <row r="216" spans="1:4" x14ac:dyDescent="0.3">
      <c r="A216" t="s">
        <v>193</v>
      </c>
      <c r="B216">
        <v>1325</v>
      </c>
      <c r="C216">
        <v>9</v>
      </c>
      <c r="D216" s="3">
        <v>6.7924528301886696E-3</v>
      </c>
    </row>
    <row r="217" spans="1:4" x14ac:dyDescent="0.3">
      <c r="A217" t="s">
        <v>2731</v>
      </c>
      <c r="B217">
        <v>744</v>
      </c>
      <c r="C217">
        <v>5</v>
      </c>
      <c r="D217" s="3">
        <v>6.7204301075268801E-3</v>
      </c>
    </row>
    <row r="218" spans="1:4" x14ac:dyDescent="0.3">
      <c r="A218" t="s">
        <v>612</v>
      </c>
      <c r="B218">
        <v>1051</v>
      </c>
      <c r="C218">
        <v>7</v>
      </c>
      <c r="D218" s="3">
        <v>6.6603235014272098E-3</v>
      </c>
    </row>
    <row r="219" spans="1:4" x14ac:dyDescent="0.3">
      <c r="A219" t="s">
        <v>547</v>
      </c>
      <c r="B219">
        <v>1053</v>
      </c>
      <c r="C219">
        <v>7</v>
      </c>
      <c r="D219" s="3">
        <v>6.64767331433998E-3</v>
      </c>
    </row>
    <row r="220" spans="1:4" x14ac:dyDescent="0.3">
      <c r="A220" t="s">
        <v>154</v>
      </c>
      <c r="B220">
        <v>1056</v>
      </c>
      <c r="C220">
        <v>7</v>
      </c>
      <c r="D220" s="3">
        <v>6.6287878787878703E-3</v>
      </c>
    </row>
    <row r="221" spans="1:4" x14ac:dyDescent="0.3">
      <c r="A221" t="s">
        <v>403</v>
      </c>
      <c r="B221">
        <v>755</v>
      </c>
      <c r="C221">
        <v>5</v>
      </c>
      <c r="D221" s="3">
        <v>6.6225165562913899E-3</v>
      </c>
    </row>
    <row r="222" spans="1:4" x14ac:dyDescent="0.3">
      <c r="A222" t="s">
        <v>2321</v>
      </c>
      <c r="B222">
        <v>912</v>
      </c>
      <c r="C222">
        <v>6</v>
      </c>
      <c r="D222" s="3">
        <v>6.5789473684210497E-3</v>
      </c>
    </row>
    <row r="223" spans="1:4" x14ac:dyDescent="0.3">
      <c r="A223" t="s">
        <v>289</v>
      </c>
      <c r="B223">
        <v>2133</v>
      </c>
      <c r="C223">
        <v>14</v>
      </c>
      <c r="D223" s="3">
        <v>6.5635255508673203E-3</v>
      </c>
    </row>
    <row r="224" spans="1:4" x14ac:dyDescent="0.3">
      <c r="A224" t="s">
        <v>2725</v>
      </c>
      <c r="B224">
        <v>763</v>
      </c>
      <c r="C224">
        <v>5</v>
      </c>
      <c r="D224" s="3">
        <v>6.55307994757536E-3</v>
      </c>
    </row>
    <row r="225" spans="1:4" x14ac:dyDescent="0.3">
      <c r="A225" t="s">
        <v>493</v>
      </c>
      <c r="B225">
        <v>916</v>
      </c>
      <c r="C225">
        <v>6</v>
      </c>
      <c r="D225" s="3">
        <v>6.5502183406113499E-3</v>
      </c>
    </row>
    <row r="226" spans="1:4" x14ac:dyDescent="0.3">
      <c r="A226" t="s">
        <v>1369</v>
      </c>
      <c r="B226">
        <v>919</v>
      </c>
      <c r="C226">
        <v>6</v>
      </c>
      <c r="D226" s="3">
        <v>6.5288356909684398E-3</v>
      </c>
    </row>
    <row r="227" spans="1:4" x14ac:dyDescent="0.3">
      <c r="A227" t="s">
        <v>2472</v>
      </c>
      <c r="B227">
        <v>768</v>
      </c>
      <c r="C227">
        <v>5</v>
      </c>
      <c r="D227" s="3">
        <v>6.51041666666666E-3</v>
      </c>
    </row>
    <row r="228" spans="1:4" x14ac:dyDescent="0.3">
      <c r="A228" t="s">
        <v>2364</v>
      </c>
      <c r="B228">
        <v>925</v>
      </c>
      <c r="C228">
        <v>6</v>
      </c>
      <c r="D228" s="3">
        <v>6.4864864864864801E-3</v>
      </c>
    </row>
    <row r="229" spans="1:4" x14ac:dyDescent="0.3">
      <c r="A229" t="s">
        <v>273</v>
      </c>
      <c r="B229">
        <v>1702</v>
      </c>
      <c r="C229">
        <v>11</v>
      </c>
      <c r="D229" s="3">
        <v>6.4629847238542801E-3</v>
      </c>
    </row>
    <row r="230" spans="1:4" x14ac:dyDescent="0.3">
      <c r="A230" t="s">
        <v>217</v>
      </c>
      <c r="B230">
        <v>1704</v>
      </c>
      <c r="C230">
        <v>11</v>
      </c>
      <c r="D230" s="3">
        <v>6.4553990610328599E-3</v>
      </c>
    </row>
    <row r="231" spans="1:4" x14ac:dyDescent="0.3">
      <c r="A231" t="s">
        <v>535</v>
      </c>
      <c r="B231">
        <v>783</v>
      </c>
      <c r="C231">
        <v>5</v>
      </c>
      <c r="D231" s="3">
        <v>6.3856960408684499E-3</v>
      </c>
    </row>
    <row r="232" spans="1:4" x14ac:dyDescent="0.3">
      <c r="A232" t="s">
        <v>214</v>
      </c>
      <c r="B232">
        <v>1880</v>
      </c>
      <c r="C232">
        <v>12</v>
      </c>
      <c r="D232" s="3">
        <v>6.3829787234042498E-3</v>
      </c>
    </row>
    <row r="233" spans="1:4" x14ac:dyDescent="0.3">
      <c r="A233" t="s">
        <v>2713</v>
      </c>
      <c r="B233">
        <v>786</v>
      </c>
      <c r="C233">
        <v>5</v>
      </c>
      <c r="D233" s="3">
        <v>6.3613231552162803E-3</v>
      </c>
    </row>
    <row r="234" spans="1:4" x14ac:dyDescent="0.3">
      <c r="A234" t="s">
        <v>368</v>
      </c>
      <c r="B234">
        <v>1260</v>
      </c>
      <c r="C234">
        <v>8</v>
      </c>
      <c r="D234" s="3">
        <v>6.3492063492063397E-3</v>
      </c>
    </row>
    <row r="235" spans="1:4" x14ac:dyDescent="0.3">
      <c r="A235" t="s">
        <v>2416</v>
      </c>
      <c r="B235">
        <v>945</v>
      </c>
      <c r="C235">
        <v>6</v>
      </c>
      <c r="D235" s="3">
        <v>6.3492063492063397E-3</v>
      </c>
    </row>
    <row r="236" spans="1:4" x14ac:dyDescent="0.3">
      <c r="A236" t="s">
        <v>336</v>
      </c>
      <c r="B236">
        <v>948</v>
      </c>
      <c r="C236">
        <v>6</v>
      </c>
      <c r="D236" s="3">
        <v>6.3291139240506302E-3</v>
      </c>
    </row>
    <row r="237" spans="1:4" x14ac:dyDescent="0.3">
      <c r="A237" t="s">
        <v>480</v>
      </c>
      <c r="B237">
        <v>956</v>
      </c>
      <c r="C237">
        <v>6</v>
      </c>
      <c r="D237" s="3">
        <v>6.2761506276150601E-3</v>
      </c>
    </row>
    <row r="238" spans="1:4" x14ac:dyDescent="0.3">
      <c r="A238" t="s">
        <v>2011</v>
      </c>
      <c r="B238">
        <v>797</v>
      </c>
      <c r="C238">
        <v>5</v>
      </c>
      <c r="D238" s="3">
        <v>6.2735257214554504E-3</v>
      </c>
    </row>
    <row r="239" spans="1:4" x14ac:dyDescent="0.3">
      <c r="A239" t="s">
        <v>2418</v>
      </c>
      <c r="B239">
        <v>1123</v>
      </c>
      <c r="C239">
        <v>7</v>
      </c>
      <c r="D239" s="3">
        <v>6.2333036509349899E-3</v>
      </c>
    </row>
    <row r="240" spans="1:4" x14ac:dyDescent="0.3">
      <c r="A240" t="s">
        <v>2440</v>
      </c>
      <c r="B240">
        <v>972</v>
      </c>
      <c r="C240">
        <v>6</v>
      </c>
      <c r="D240" s="3">
        <v>6.1728395061728296E-3</v>
      </c>
    </row>
    <row r="241" spans="1:4" x14ac:dyDescent="0.3">
      <c r="A241" t="s">
        <v>725</v>
      </c>
      <c r="B241">
        <v>1135</v>
      </c>
      <c r="C241">
        <v>7</v>
      </c>
      <c r="D241" s="3">
        <v>6.1674008810572601E-3</v>
      </c>
    </row>
    <row r="242" spans="1:4" x14ac:dyDescent="0.3">
      <c r="A242" t="s">
        <v>946</v>
      </c>
      <c r="B242">
        <v>977</v>
      </c>
      <c r="C242">
        <v>6</v>
      </c>
      <c r="D242" s="3">
        <v>6.1412487205731803E-3</v>
      </c>
    </row>
    <row r="243" spans="1:4" x14ac:dyDescent="0.3">
      <c r="A243" t="s">
        <v>609</v>
      </c>
      <c r="B243">
        <v>1305</v>
      </c>
      <c r="C243">
        <v>8</v>
      </c>
      <c r="D243" s="3">
        <v>6.1302681992337097E-3</v>
      </c>
    </row>
    <row r="244" spans="1:4" x14ac:dyDescent="0.3">
      <c r="A244" t="s">
        <v>110</v>
      </c>
      <c r="B244">
        <v>1144</v>
      </c>
      <c r="C244">
        <v>7</v>
      </c>
      <c r="D244" s="3">
        <v>6.1188811188811103E-3</v>
      </c>
    </row>
    <row r="245" spans="1:4" x14ac:dyDescent="0.3">
      <c r="A245" t="s">
        <v>196</v>
      </c>
      <c r="B245">
        <v>2466</v>
      </c>
      <c r="C245">
        <v>15</v>
      </c>
      <c r="D245" s="3">
        <v>6.0827250608272501E-3</v>
      </c>
    </row>
    <row r="246" spans="1:4" x14ac:dyDescent="0.3">
      <c r="A246" t="s">
        <v>1087</v>
      </c>
      <c r="B246">
        <v>823</v>
      </c>
      <c r="C246">
        <v>5</v>
      </c>
      <c r="D246" s="3">
        <v>6.0753341433778798E-3</v>
      </c>
    </row>
    <row r="247" spans="1:4" x14ac:dyDescent="0.3">
      <c r="A247" t="s">
        <v>960</v>
      </c>
      <c r="B247">
        <v>823</v>
      </c>
      <c r="C247">
        <v>5</v>
      </c>
      <c r="D247" s="3">
        <v>6.0753341433778798E-3</v>
      </c>
    </row>
    <row r="248" spans="1:4" x14ac:dyDescent="0.3">
      <c r="A248" t="s">
        <v>208</v>
      </c>
      <c r="B248">
        <v>826</v>
      </c>
      <c r="C248">
        <v>5</v>
      </c>
      <c r="D248" s="3">
        <v>6.05326876513317E-3</v>
      </c>
    </row>
    <row r="249" spans="1:4" x14ac:dyDescent="0.3">
      <c r="A249" t="s">
        <v>585</v>
      </c>
      <c r="B249">
        <v>1653</v>
      </c>
      <c r="C249">
        <v>10</v>
      </c>
      <c r="D249" s="3">
        <v>6.04960677555958E-3</v>
      </c>
    </row>
    <row r="250" spans="1:4" x14ac:dyDescent="0.3">
      <c r="A250" t="s">
        <v>2706</v>
      </c>
      <c r="B250">
        <v>832</v>
      </c>
      <c r="C250">
        <v>5</v>
      </c>
      <c r="D250" s="3">
        <v>6.0096153846153797E-3</v>
      </c>
    </row>
    <row r="251" spans="1:4" x14ac:dyDescent="0.3">
      <c r="A251" t="s">
        <v>2595</v>
      </c>
      <c r="B251">
        <v>1000</v>
      </c>
      <c r="C251">
        <v>6</v>
      </c>
      <c r="D251" s="3">
        <v>6.0000000000000001E-3</v>
      </c>
    </row>
    <row r="252" spans="1:4" x14ac:dyDescent="0.3">
      <c r="A252" t="s">
        <v>743</v>
      </c>
      <c r="B252">
        <v>837</v>
      </c>
      <c r="C252">
        <v>5</v>
      </c>
      <c r="D252" s="3">
        <v>5.9737156511350002E-3</v>
      </c>
    </row>
    <row r="253" spans="1:4" x14ac:dyDescent="0.3">
      <c r="A253" t="s">
        <v>2386</v>
      </c>
      <c r="B253">
        <v>842</v>
      </c>
      <c r="C253">
        <v>5</v>
      </c>
      <c r="D253" s="3">
        <v>5.9382422802850303E-3</v>
      </c>
    </row>
    <row r="254" spans="1:4" x14ac:dyDescent="0.3">
      <c r="A254" t="s">
        <v>300</v>
      </c>
      <c r="B254">
        <v>1350</v>
      </c>
      <c r="C254">
        <v>8</v>
      </c>
      <c r="D254" s="3">
        <v>5.9259259259259204E-3</v>
      </c>
    </row>
    <row r="255" spans="1:4" x14ac:dyDescent="0.3">
      <c r="A255" t="s">
        <v>892</v>
      </c>
      <c r="B255">
        <v>844</v>
      </c>
      <c r="C255">
        <v>5</v>
      </c>
      <c r="D255" s="3">
        <v>5.9241706161137402E-3</v>
      </c>
    </row>
    <row r="256" spans="1:4" x14ac:dyDescent="0.3">
      <c r="A256" t="s">
        <v>1971</v>
      </c>
      <c r="B256">
        <v>1183</v>
      </c>
      <c r="C256">
        <v>7</v>
      </c>
      <c r="D256" s="3">
        <v>5.9171597633135998E-3</v>
      </c>
    </row>
    <row r="257" spans="1:4" x14ac:dyDescent="0.3">
      <c r="A257" t="s">
        <v>492</v>
      </c>
      <c r="B257">
        <v>1015</v>
      </c>
      <c r="C257">
        <v>6</v>
      </c>
      <c r="D257" s="3">
        <v>5.9113300492610798E-3</v>
      </c>
    </row>
    <row r="258" spans="1:4" x14ac:dyDescent="0.3">
      <c r="A258" t="s">
        <v>2021</v>
      </c>
      <c r="B258">
        <v>856</v>
      </c>
      <c r="C258">
        <v>5</v>
      </c>
      <c r="D258" s="3">
        <v>5.8411214953271E-3</v>
      </c>
    </row>
    <row r="259" spans="1:4" x14ac:dyDescent="0.3">
      <c r="A259" t="s">
        <v>370</v>
      </c>
      <c r="B259">
        <v>1028</v>
      </c>
      <c r="C259">
        <v>6</v>
      </c>
      <c r="D259" s="3">
        <v>5.8365758754863797E-3</v>
      </c>
    </row>
    <row r="260" spans="1:4" x14ac:dyDescent="0.3">
      <c r="A260" t="s">
        <v>740</v>
      </c>
      <c r="B260">
        <v>1548</v>
      </c>
      <c r="C260">
        <v>9</v>
      </c>
      <c r="D260" s="3">
        <v>5.8139534883720903E-3</v>
      </c>
    </row>
    <row r="261" spans="1:4" x14ac:dyDescent="0.3">
      <c r="A261" t="s">
        <v>611</v>
      </c>
      <c r="B261">
        <v>863</v>
      </c>
      <c r="C261">
        <v>5</v>
      </c>
      <c r="D261" s="3">
        <v>5.7937427578215496E-3</v>
      </c>
    </row>
    <row r="262" spans="1:4" x14ac:dyDescent="0.3">
      <c r="A262" t="s">
        <v>992</v>
      </c>
      <c r="B262">
        <v>865</v>
      </c>
      <c r="C262">
        <v>5</v>
      </c>
      <c r="D262" s="3">
        <v>5.7803468208092396E-3</v>
      </c>
    </row>
    <row r="263" spans="1:4" x14ac:dyDescent="0.3">
      <c r="A263" t="s">
        <v>148</v>
      </c>
      <c r="B263">
        <v>1571</v>
      </c>
      <c r="C263">
        <v>9</v>
      </c>
      <c r="D263" s="3">
        <v>5.7288351368554999E-3</v>
      </c>
    </row>
    <row r="264" spans="1:4" x14ac:dyDescent="0.3">
      <c r="A264" t="s">
        <v>325</v>
      </c>
      <c r="B264">
        <v>1753</v>
      </c>
      <c r="C264">
        <v>10</v>
      </c>
      <c r="D264" s="3">
        <v>5.7045065601825399E-3</v>
      </c>
    </row>
    <row r="265" spans="1:4" x14ac:dyDescent="0.3">
      <c r="A265" t="s">
        <v>104</v>
      </c>
      <c r="B265">
        <v>1052</v>
      </c>
      <c r="C265">
        <v>6</v>
      </c>
      <c r="D265" s="3">
        <v>5.7034220532319298E-3</v>
      </c>
    </row>
    <row r="266" spans="1:4" x14ac:dyDescent="0.3">
      <c r="A266" t="s">
        <v>2417</v>
      </c>
      <c r="B266">
        <v>1054</v>
      </c>
      <c r="C266">
        <v>6</v>
      </c>
      <c r="D266" s="3">
        <v>5.6925996204933499E-3</v>
      </c>
    </row>
    <row r="267" spans="1:4" x14ac:dyDescent="0.3">
      <c r="A267" t="s">
        <v>475</v>
      </c>
      <c r="B267">
        <v>1230</v>
      </c>
      <c r="C267">
        <v>7</v>
      </c>
      <c r="D267" s="3">
        <v>5.6910569105691E-3</v>
      </c>
    </row>
    <row r="268" spans="1:4" x14ac:dyDescent="0.3">
      <c r="A268" t="s">
        <v>2766</v>
      </c>
      <c r="B268">
        <v>705</v>
      </c>
      <c r="C268">
        <v>4</v>
      </c>
      <c r="D268" s="3">
        <v>5.6737588652482204E-3</v>
      </c>
    </row>
    <row r="269" spans="1:4" x14ac:dyDescent="0.3">
      <c r="A269" t="s">
        <v>631</v>
      </c>
      <c r="B269">
        <v>1058</v>
      </c>
      <c r="C269">
        <v>6</v>
      </c>
      <c r="D269" s="3">
        <v>5.6710775047258896E-3</v>
      </c>
    </row>
    <row r="270" spans="1:4" x14ac:dyDescent="0.3">
      <c r="A270" t="s">
        <v>259</v>
      </c>
      <c r="B270">
        <v>3351</v>
      </c>
      <c r="C270">
        <v>19</v>
      </c>
      <c r="D270" s="3">
        <v>5.6699492688749601E-3</v>
      </c>
    </row>
    <row r="271" spans="1:4" x14ac:dyDescent="0.3">
      <c r="A271" t="s">
        <v>2434</v>
      </c>
      <c r="B271">
        <v>1059</v>
      </c>
      <c r="C271">
        <v>6</v>
      </c>
      <c r="D271" s="3">
        <v>5.6657223796033997E-3</v>
      </c>
    </row>
    <row r="272" spans="1:4" x14ac:dyDescent="0.3">
      <c r="A272" t="s">
        <v>1934</v>
      </c>
      <c r="B272">
        <v>883</v>
      </c>
      <c r="C272">
        <v>5</v>
      </c>
      <c r="D272" s="3">
        <v>5.6625141562853896E-3</v>
      </c>
    </row>
    <row r="273" spans="1:4" x14ac:dyDescent="0.3">
      <c r="A273" t="s">
        <v>2763</v>
      </c>
      <c r="B273">
        <v>707</v>
      </c>
      <c r="C273">
        <v>4</v>
      </c>
      <c r="D273" s="3">
        <v>5.6577086280056501E-3</v>
      </c>
    </row>
    <row r="274" spans="1:4" x14ac:dyDescent="0.3">
      <c r="A274" t="s">
        <v>2760</v>
      </c>
      <c r="B274">
        <v>710</v>
      </c>
      <c r="C274">
        <v>4</v>
      </c>
      <c r="D274" s="3">
        <v>5.6338028169014001E-3</v>
      </c>
    </row>
    <row r="275" spans="1:4" x14ac:dyDescent="0.3">
      <c r="A275" t="s">
        <v>2395</v>
      </c>
      <c r="B275">
        <v>710</v>
      </c>
      <c r="C275">
        <v>4</v>
      </c>
      <c r="D275" s="3">
        <v>5.6338028169014001E-3</v>
      </c>
    </row>
    <row r="276" spans="1:4" x14ac:dyDescent="0.3">
      <c r="A276" t="s">
        <v>373</v>
      </c>
      <c r="B276">
        <v>1244</v>
      </c>
      <c r="C276">
        <v>7</v>
      </c>
      <c r="D276" s="3">
        <v>5.6270096463022501E-3</v>
      </c>
    </row>
    <row r="277" spans="1:4" x14ac:dyDescent="0.3">
      <c r="A277" t="s">
        <v>556</v>
      </c>
      <c r="B277">
        <v>1601</v>
      </c>
      <c r="C277">
        <v>9</v>
      </c>
      <c r="D277" s="3">
        <v>5.6214865708931897E-3</v>
      </c>
    </row>
    <row r="278" spans="1:4" x14ac:dyDescent="0.3">
      <c r="A278" t="s">
        <v>819</v>
      </c>
      <c r="B278">
        <v>1779</v>
      </c>
      <c r="C278">
        <v>10</v>
      </c>
      <c r="D278" s="3">
        <v>5.6211354693648102E-3</v>
      </c>
    </row>
    <row r="279" spans="1:4" x14ac:dyDescent="0.3">
      <c r="A279" t="s">
        <v>2630</v>
      </c>
      <c r="B279">
        <v>712</v>
      </c>
      <c r="C279">
        <v>4</v>
      </c>
      <c r="D279" s="3">
        <v>5.6179775280898797E-3</v>
      </c>
    </row>
    <row r="280" spans="1:4" x14ac:dyDescent="0.3">
      <c r="A280" t="s">
        <v>2759</v>
      </c>
      <c r="B280">
        <v>712</v>
      </c>
      <c r="C280">
        <v>4</v>
      </c>
      <c r="D280" s="3">
        <v>5.6179775280898797E-3</v>
      </c>
    </row>
    <row r="281" spans="1:4" x14ac:dyDescent="0.3">
      <c r="A281" t="s">
        <v>934</v>
      </c>
      <c r="B281">
        <v>712</v>
      </c>
      <c r="C281">
        <v>4</v>
      </c>
      <c r="D281" s="3">
        <v>5.6179775280898797E-3</v>
      </c>
    </row>
    <row r="282" spans="1:4" x14ac:dyDescent="0.3">
      <c r="A282" t="s">
        <v>2403</v>
      </c>
      <c r="B282">
        <v>1069</v>
      </c>
      <c r="C282">
        <v>6</v>
      </c>
      <c r="D282" s="3">
        <v>5.6127221702525704E-3</v>
      </c>
    </row>
    <row r="283" spans="1:4" x14ac:dyDescent="0.3">
      <c r="A283" t="s">
        <v>783</v>
      </c>
      <c r="B283">
        <v>1426</v>
      </c>
      <c r="C283">
        <v>8</v>
      </c>
      <c r="D283" s="3">
        <v>5.6100981767180898E-3</v>
      </c>
    </row>
    <row r="284" spans="1:4" x14ac:dyDescent="0.3">
      <c r="A284" t="s">
        <v>2111</v>
      </c>
      <c r="B284">
        <v>714</v>
      </c>
      <c r="C284">
        <v>4</v>
      </c>
      <c r="D284" s="3">
        <v>5.60224089635854E-3</v>
      </c>
    </row>
    <row r="285" spans="1:4" x14ac:dyDescent="0.3">
      <c r="A285" t="s">
        <v>346</v>
      </c>
      <c r="B285">
        <v>1609</v>
      </c>
      <c r="C285">
        <v>9</v>
      </c>
      <c r="D285" s="3">
        <v>5.5935363579863199E-3</v>
      </c>
    </row>
    <row r="286" spans="1:4" x14ac:dyDescent="0.3">
      <c r="A286" t="s">
        <v>2515</v>
      </c>
      <c r="B286">
        <v>895</v>
      </c>
      <c r="C286">
        <v>5</v>
      </c>
      <c r="D286" s="3">
        <v>5.5865921787709499E-3</v>
      </c>
    </row>
    <row r="287" spans="1:4" x14ac:dyDescent="0.3">
      <c r="A287" t="s">
        <v>2750</v>
      </c>
      <c r="B287">
        <v>718</v>
      </c>
      <c r="C287">
        <v>4</v>
      </c>
      <c r="D287" s="3">
        <v>5.5710306406685202E-3</v>
      </c>
    </row>
    <row r="288" spans="1:4" x14ac:dyDescent="0.3">
      <c r="A288" t="s">
        <v>2680</v>
      </c>
      <c r="B288">
        <v>899</v>
      </c>
      <c r="C288">
        <v>5</v>
      </c>
      <c r="D288" s="3">
        <v>5.5617352614015497E-3</v>
      </c>
    </row>
    <row r="289" spans="1:4" x14ac:dyDescent="0.3">
      <c r="A289" t="s">
        <v>156</v>
      </c>
      <c r="B289">
        <v>725</v>
      </c>
      <c r="C289">
        <v>4</v>
      </c>
      <c r="D289" s="3">
        <v>5.5172413793103401E-3</v>
      </c>
    </row>
    <row r="290" spans="1:4" x14ac:dyDescent="0.3">
      <c r="A290" t="s">
        <v>981</v>
      </c>
      <c r="B290">
        <v>910</v>
      </c>
      <c r="C290">
        <v>5</v>
      </c>
      <c r="D290" s="3">
        <v>5.4945054945054897E-3</v>
      </c>
    </row>
    <row r="291" spans="1:4" x14ac:dyDescent="0.3">
      <c r="A291" t="s">
        <v>353</v>
      </c>
      <c r="B291">
        <v>1277</v>
      </c>
      <c r="C291">
        <v>7</v>
      </c>
      <c r="D291" s="3">
        <v>5.4815974941268596E-3</v>
      </c>
    </row>
    <row r="292" spans="1:4" x14ac:dyDescent="0.3">
      <c r="A292" t="s">
        <v>2744</v>
      </c>
      <c r="B292">
        <v>730</v>
      </c>
      <c r="C292">
        <v>4</v>
      </c>
      <c r="D292" s="3">
        <v>5.4794520547945197E-3</v>
      </c>
    </row>
    <row r="293" spans="1:4" x14ac:dyDescent="0.3">
      <c r="A293" t="s">
        <v>540</v>
      </c>
      <c r="B293">
        <v>913</v>
      </c>
      <c r="C293">
        <v>5</v>
      </c>
      <c r="D293" s="3">
        <v>5.4764512595837896E-3</v>
      </c>
    </row>
    <row r="294" spans="1:4" x14ac:dyDescent="0.3">
      <c r="A294" t="s">
        <v>628</v>
      </c>
      <c r="B294">
        <v>915</v>
      </c>
      <c r="C294">
        <v>5</v>
      </c>
      <c r="D294" s="3">
        <v>5.4644808743169399E-3</v>
      </c>
    </row>
    <row r="295" spans="1:4" x14ac:dyDescent="0.3">
      <c r="A295" t="s">
        <v>836</v>
      </c>
      <c r="B295">
        <v>915</v>
      </c>
      <c r="C295">
        <v>5</v>
      </c>
      <c r="D295" s="3">
        <v>5.4644808743169399E-3</v>
      </c>
    </row>
    <row r="296" spans="1:4" x14ac:dyDescent="0.3">
      <c r="A296" t="s">
        <v>2740</v>
      </c>
      <c r="B296">
        <v>732</v>
      </c>
      <c r="C296">
        <v>4</v>
      </c>
      <c r="D296" s="3">
        <v>5.4644808743169399E-3</v>
      </c>
    </row>
    <row r="297" spans="1:4" x14ac:dyDescent="0.3">
      <c r="A297" t="s">
        <v>621</v>
      </c>
      <c r="B297">
        <v>735</v>
      </c>
      <c r="C297">
        <v>4</v>
      </c>
      <c r="D297" s="3">
        <v>5.4421768707482903E-3</v>
      </c>
    </row>
    <row r="298" spans="1:4" x14ac:dyDescent="0.3">
      <c r="A298" t="s">
        <v>726</v>
      </c>
      <c r="B298">
        <v>740</v>
      </c>
      <c r="C298">
        <v>4</v>
      </c>
      <c r="D298" s="3">
        <v>5.4054054054053996E-3</v>
      </c>
    </row>
    <row r="299" spans="1:4" x14ac:dyDescent="0.3">
      <c r="A299" t="s">
        <v>886</v>
      </c>
      <c r="B299">
        <v>740</v>
      </c>
      <c r="C299">
        <v>4</v>
      </c>
      <c r="D299" s="3">
        <v>5.4054054054053996E-3</v>
      </c>
    </row>
    <row r="300" spans="1:4" x14ac:dyDescent="0.3">
      <c r="A300" t="s">
        <v>2732</v>
      </c>
      <c r="B300">
        <v>744</v>
      </c>
      <c r="C300">
        <v>4</v>
      </c>
      <c r="D300" s="3">
        <v>5.3763440860214997E-3</v>
      </c>
    </row>
    <row r="301" spans="1:4" x14ac:dyDescent="0.3">
      <c r="A301" t="s">
        <v>590</v>
      </c>
      <c r="B301">
        <v>931</v>
      </c>
      <c r="C301">
        <v>5</v>
      </c>
      <c r="D301" s="3">
        <v>5.3705692803437096E-3</v>
      </c>
    </row>
    <row r="302" spans="1:4" x14ac:dyDescent="0.3">
      <c r="A302" t="s">
        <v>2539</v>
      </c>
      <c r="B302">
        <v>747</v>
      </c>
      <c r="C302">
        <v>4</v>
      </c>
      <c r="D302" s="3">
        <v>5.3547523427041497E-3</v>
      </c>
    </row>
    <row r="303" spans="1:4" x14ac:dyDescent="0.3">
      <c r="A303" t="s">
        <v>1911</v>
      </c>
      <c r="B303">
        <v>1309</v>
      </c>
      <c r="C303">
        <v>7</v>
      </c>
      <c r="D303" s="3">
        <v>5.3475935828877002E-3</v>
      </c>
    </row>
    <row r="304" spans="1:4" x14ac:dyDescent="0.3">
      <c r="A304" t="s">
        <v>394</v>
      </c>
      <c r="B304">
        <v>1504</v>
      </c>
      <c r="C304">
        <v>8</v>
      </c>
      <c r="D304" s="3">
        <v>5.31914893617021E-3</v>
      </c>
    </row>
    <row r="305" spans="1:4" x14ac:dyDescent="0.3">
      <c r="A305" t="s">
        <v>450</v>
      </c>
      <c r="B305">
        <v>1128</v>
      </c>
      <c r="C305">
        <v>6</v>
      </c>
      <c r="D305" s="3">
        <v>5.31914893617021E-3</v>
      </c>
    </row>
    <row r="306" spans="1:4" x14ac:dyDescent="0.3">
      <c r="A306" t="s">
        <v>839</v>
      </c>
      <c r="B306">
        <v>944</v>
      </c>
      <c r="C306">
        <v>5</v>
      </c>
      <c r="D306" s="3">
        <v>5.29661016949152E-3</v>
      </c>
    </row>
    <row r="307" spans="1:4" x14ac:dyDescent="0.3">
      <c r="A307" t="s">
        <v>2668</v>
      </c>
      <c r="B307">
        <v>758</v>
      </c>
      <c r="C307">
        <v>4</v>
      </c>
      <c r="D307" s="3">
        <v>5.2770448548812602E-3</v>
      </c>
    </row>
    <row r="308" spans="1:4" x14ac:dyDescent="0.3">
      <c r="A308" t="s">
        <v>2392</v>
      </c>
      <c r="B308">
        <v>948</v>
      </c>
      <c r="C308">
        <v>5</v>
      </c>
      <c r="D308" s="3">
        <v>5.2742616033755203E-3</v>
      </c>
    </row>
    <row r="309" spans="1:4" x14ac:dyDescent="0.3">
      <c r="A309" t="s">
        <v>923</v>
      </c>
      <c r="B309">
        <v>1144</v>
      </c>
      <c r="C309">
        <v>6</v>
      </c>
      <c r="D309" s="3">
        <v>5.2447552447552398E-3</v>
      </c>
    </row>
    <row r="310" spans="1:4" x14ac:dyDescent="0.3">
      <c r="A310" t="s">
        <v>824</v>
      </c>
      <c r="B310">
        <v>763</v>
      </c>
      <c r="C310">
        <v>4</v>
      </c>
      <c r="D310" s="3">
        <v>5.2424639580602797E-3</v>
      </c>
    </row>
    <row r="311" spans="1:4" x14ac:dyDescent="0.3">
      <c r="A311" t="s">
        <v>557</v>
      </c>
      <c r="B311">
        <v>1146</v>
      </c>
      <c r="C311">
        <v>6</v>
      </c>
      <c r="D311" s="3">
        <v>5.2356020942408302E-3</v>
      </c>
    </row>
    <row r="312" spans="1:4" x14ac:dyDescent="0.3">
      <c r="A312" t="s">
        <v>2461</v>
      </c>
      <c r="B312">
        <v>958</v>
      </c>
      <c r="C312">
        <v>5</v>
      </c>
      <c r="D312" s="3">
        <v>5.2192066805845502E-3</v>
      </c>
    </row>
    <row r="313" spans="1:4" x14ac:dyDescent="0.3">
      <c r="A313" t="s">
        <v>2601</v>
      </c>
      <c r="B313">
        <v>767</v>
      </c>
      <c r="C313">
        <v>4</v>
      </c>
      <c r="D313" s="3">
        <v>5.2151238591916496E-3</v>
      </c>
    </row>
    <row r="314" spans="1:4" x14ac:dyDescent="0.3">
      <c r="A314" t="s">
        <v>391</v>
      </c>
      <c r="B314">
        <v>1154</v>
      </c>
      <c r="C314">
        <v>6</v>
      </c>
      <c r="D314" s="3">
        <v>5.1993067590987803E-3</v>
      </c>
    </row>
    <row r="315" spans="1:4" x14ac:dyDescent="0.3">
      <c r="A315" t="s">
        <v>447</v>
      </c>
      <c r="B315">
        <v>1347</v>
      </c>
      <c r="C315">
        <v>7</v>
      </c>
      <c r="D315" s="3">
        <v>5.1967334818114304E-3</v>
      </c>
    </row>
    <row r="316" spans="1:4" x14ac:dyDescent="0.3">
      <c r="A316" t="s">
        <v>682</v>
      </c>
      <c r="B316">
        <v>963</v>
      </c>
      <c r="C316">
        <v>5</v>
      </c>
      <c r="D316" s="3">
        <v>5.1921079958463104E-3</v>
      </c>
    </row>
    <row r="317" spans="1:4" x14ac:dyDescent="0.3">
      <c r="A317" t="s">
        <v>247</v>
      </c>
      <c r="B317">
        <v>2704</v>
      </c>
      <c r="C317">
        <v>14</v>
      </c>
      <c r="D317" s="3">
        <v>5.1775147928994E-3</v>
      </c>
    </row>
    <row r="318" spans="1:4" x14ac:dyDescent="0.3">
      <c r="A318" t="s">
        <v>2378</v>
      </c>
      <c r="B318">
        <v>1352</v>
      </c>
      <c r="C318">
        <v>7</v>
      </c>
      <c r="D318" s="3">
        <v>5.1775147928994E-3</v>
      </c>
    </row>
    <row r="319" spans="1:4" x14ac:dyDescent="0.3">
      <c r="A319" t="s">
        <v>948</v>
      </c>
      <c r="B319">
        <v>774</v>
      </c>
      <c r="C319">
        <v>4</v>
      </c>
      <c r="D319" s="3">
        <v>5.1679586563307496E-3</v>
      </c>
    </row>
    <row r="320" spans="1:4" x14ac:dyDescent="0.3">
      <c r="A320" t="s">
        <v>658</v>
      </c>
      <c r="B320">
        <v>969</v>
      </c>
      <c r="C320">
        <v>5</v>
      </c>
      <c r="D320" s="3">
        <v>5.1599587203302296E-3</v>
      </c>
    </row>
    <row r="321" spans="1:4" x14ac:dyDescent="0.3">
      <c r="A321" t="s">
        <v>194</v>
      </c>
      <c r="B321">
        <v>4075</v>
      </c>
      <c r="C321">
        <v>21</v>
      </c>
      <c r="D321" s="3">
        <v>5.1533742331288301E-3</v>
      </c>
    </row>
    <row r="322" spans="1:4" x14ac:dyDescent="0.3">
      <c r="A322" t="s">
        <v>173</v>
      </c>
      <c r="B322">
        <v>4858</v>
      </c>
      <c r="C322">
        <v>25</v>
      </c>
      <c r="D322" s="3">
        <v>5.1461506792918896E-3</v>
      </c>
    </row>
    <row r="323" spans="1:4" x14ac:dyDescent="0.3">
      <c r="A323" t="s">
        <v>451</v>
      </c>
      <c r="B323">
        <v>973</v>
      </c>
      <c r="C323">
        <v>5</v>
      </c>
      <c r="D323" s="3">
        <v>5.1387461459403896E-3</v>
      </c>
    </row>
    <row r="324" spans="1:4" x14ac:dyDescent="0.3">
      <c r="A324" t="s">
        <v>2693</v>
      </c>
      <c r="B324">
        <v>779</v>
      </c>
      <c r="C324">
        <v>4</v>
      </c>
      <c r="D324" s="3">
        <v>5.1347881899871601E-3</v>
      </c>
    </row>
    <row r="325" spans="1:4" x14ac:dyDescent="0.3">
      <c r="A325" t="s">
        <v>1246</v>
      </c>
      <c r="B325">
        <v>974</v>
      </c>
      <c r="C325">
        <v>5</v>
      </c>
      <c r="D325" s="3">
        <v>5.1334702258726897E-3</v>
      </c>
    </row>
    <row r="326" spans="1:4" x14ac:dyDescent="0.3">
      <c r="A326" t="s">
        <v>2714</v>
      </c>
      <c r="B326">
        <v>783</v>
      </c>
      <c r="C326">
        <v>4</v>
      </c>
      <c r="D326" s="3">
        <v>5.1085568326947597E-3</v>
      </c>
    </row>
    <row r="327" spans="1:4" x14ac:dyDescent="0.3">
      <c r="A327" t="s">
        <v>324</v>
      </c>
      <c r="B327">
        <v>980</v>
      </c>
      <c r="C327">
        <v>5</v>
      </c>
      <c r="D327" s="3">
        <v>5.1020408163265302E-3</v>
      </c>
    </row>
    <row r="328" spans="1:4" x14ac:dyDescent="0.3">
      <c r="A328" t="s">
        <v>30</v>
      </c>
      <c r="B328">
        <v>788</v>
      </c>
      <c r="C328">
        <v>4</v>
      </c>
      <c r="D328" s="3">
        <v>5.0761421319796898E-3</v>
      </c>
    </row>
    <row r="329" spans="1:4" x14ac:dyDescent="0.3">
      <c r="A329" t="s">
        <v>2399</v>
      </c>
      <c r="B329">
        <v>1186</v>
      </c>
      <c r="C329">
        <v>6</v>
      </c>
      <c r="D329" s="3">
        <v>5.0590219224283303E-3</v>
      </c>
    </row>
    <row r="330" spans="1:4" x14ac:dyDescent="0.3">
      <c r="A330" t="s">
        <v>377</v>
      </c>
      <c r="B330">
        <v>2390</v>
      </c>
      <c r="C330">
        <v>12</v>
      </c>
      <c r="D330" s="3">
        <v>5.0209205020920501E-3</v>
      </c>
    </row>
    <row r="331" spans="1:4" x14ac:dyDescent="0.3">
      <c r="A331" t="s">
        <v>860</v>
      </c>
      <c r="B331">
        <v>798</v>
      </c>
      <c r="C331">
        <v>4</v>
      </c>
      <c r="D331" s="3">
        <v>5.0125313283208E-3</v>
      </c>
    </row>
    <row r="332" spans="1:4" x14ac:dyDescent="0.3">
      <c r="A332" t="s">
        <v>770</v>
      </c>
      <c r="B332">
        <v>999</v>
      </c>
      <c r="C332">
        <v>5</v>
      </c>
      <c r="D332" s="3">
        <v>5.0050050050049998E-3</v>
      </c>
    </row>
    <row r="333" spans="1:4" x14ac:dyDescent="0.3">
      <c r="A333" t="s">
        <v>81</v>
      </c>
      <c r="B333">
        <v>1007</v>
      </c>
      <c r="C333">
        <v>5</v>
      </c>
      <c r="D333" s="3">
        <v>4.9652432969215397E-3</v>
      </c>
    </row>
    <row r="334" spans="1:4" x14ac:dyDescent="0.3">
      <c r="A334" t="s">
        <v>268</v>
      </c>
      <c r="B334">
        <v>1417</v>
      </c>
      <c r="C334">
        <v>7</v>
      </c>
      <c r="D334" s="3">
        <v>4.9400141143260403E-3</v>
      </c>
    </row>
    <row r="335" spans="1:4" x14ac:dyDescent="0.3">
      <c r="A335" t="s">
        <v>2690</v>
      </c>
      <c r="B335">
        <v>811</v>
      </c>
      <c r="C335">
        <v>4</v>
      </c>
      <c r="D335" s="3">
        <v>4.9321824907521501E-3</v>
      </c>
    </row>
    <row r="336" spans="1:4" x14ac:dyDescent="0.3">
      <c r="A336" t="s">
        <v>639</v>
      </c>
      <c r="B336">
        <v>1019</v>
      </c>
      <c r="C336">
        <v>5</v>
      </c>
      <c r="D336" s="3">
        <v>4.90677134445534E-3</v>
      </c>
    </row>
    <row r="337" spans="1:4" x14ac:dyDescent="0.3">
      <c r="A337" t="s">
        <v>190</v>
      </c>
      <c r="B337">
        <v>1631</v>
      </c>
      <c r="C337">
        <v>8</v>
      </c>
      <c r="D337" s="3">
        <v>4.90496627835683E-3</v>
      </c>
    </row>
    <row r="338" spans="1:4" x14ac:dyDescent="0.3">
      <c r="A338" t="s">
        <v>328</v>
      </c>
      <c r="B338">
        <v>2045</v>
      </c>
      <c r="C338">
        <v>10</v>
      </c>
      <c r="D338" s="3">
        <v>4.8899755501222398E-3</v>
      </c>
    </row>
    <row r="339" spans="1:4" x14ac:dyDescent="0.3">
      <c r="A339" t="s">
        <v>551</v>
      </c>
      <c r="B339">
        <v>1025</v>
      </c>
      <c r="C339">
        <v>5</v>
      </c>
      <c r="D339" s="3">
        <v>4.8780487804877997E-3</v>
      </c>
    </row>
    <row r="340" spans="1:4" x14ac:dyDescent="0.3">
      <c r="A340" t="s">
        <v>220</v>
      </c>
      <c r="B340">
        <v>3696</v>
      </c>
      <c r="C340">
        <v>18</v>
      </c>
      <c r="D340" s="3">
        <v>4.87012987012987E-3</v>
      </c>
    </row>
    <row r="341" spans="1:4" x14ac:dyDescent="0.3">
      <c r="A341" t="s">
        <v>375</v>
      </c>
      <c r="B341">
        <v>1033</v>
      </c>
      <c r="C341">
        <v>5</v>
      </c>
      <c r="D341" s="3">
        <v>4.8402710551790898E-3</v>
      </c>
    </row>
    <row r="342" spans="1:4" x14ac:dyDescent="0.3">
      <c r="A342" t="s">
        <v>795</v>
      </c>
      <c r="B342">
        <v>1035</v>
      </c>
      <c r="C342">
        <v>5</v>
      </c>
      <c r="D342" s="3">
        <v>4.8309178743961298E-3</v>
      </c>
    </row>
    <row r="343" spans="1:4" x14ac:dyDescent="0.3">
      <c r="A343" t="s">
        <v>108</v>
      </c>
      <c r="B343">
        <v>1668</v>
      </c>
      <c r="C343">
        <v>8</v>
      </c>
      <c r="D343" s="3">
        <v>4.7961630695443598E-3</v>
      </c>
    </row>
    <row r="344" spans="1:4" x14ac:dyDescent="0.3">
      <c r="A344" t="s">
        <v>1159</v>
      </c>
      <c r="B344">
        <v>836</v>
      </c>
      <c r="C344">
        <v>4</v>
      </c>
      <c r="D344" s="3">
        <v>4.78468899521531E-3</v>
      </c>
    </row>
    <row r="345" spans="1:4" x14ac:dyDescent="0.3">
      <c r="A345" t="s">
        <v>667</v>
      </c>
      <c r="B345">
        <v>839</v>
      </c>
      <c r="C345">
        <v>4</v>
      </c>
      <c r="D345" s="3">
        <v>4.7675804529201402E-3</v>
      </c>
    </row>
    <row r="346" spans="1:4" x14ac:dyDescent="0.3">
      <c r="A346" t="s">
        <v>459</v>
      </c>
      <c r="B346">
        <v>839</v>
      </c>
      <c r="C346">
        <v>4</v>
      </c>
      <c r="D346" s="3">
        <v>4.7675804529201402E-3</v>
      </c>
    </row>
    <row r="347" spans="1:4" x14ac:dyDescent="0.3">
      <c r="A347" t="s">
        <v>2675</v>
      </c>
      <c r="B347">
        <v>846</v>
      </c>
      <c r="C347">
        <v>4</v>
      </c>
      <c r="D347" s="3">
        <v>4.7281323877068496E-3</v>
      </c>
    </row>
    <row r="348" spans="1:4" x14ac:dyDescent="0.3">
      <c r="A348" t="s">
        <v>731</v>
      </c>
      <c r="B348">
        <v>849</v>
      </c>
      <c r="C348">
        <v>4</v>
      </c>
      <c r="D348" s="3">
        <v>4.7114252061248498E-3</v>
      </c>
    </row>
    <row r="349" spans="1:4" x14ac:dyDescent="0.3">
      <c r="A349" t="s">
        <v>554</v>
      </c>
      <c r="B349">
        <v>1276</v>
      </c>
      <c r="C349">
        <v>6</v>
      </c>
      <c r="D349" s="3">
        <v>4.7021943573667697E-3</v>
      </c>
    </row>
    <row r="350" spans="1:4" x14ac:dyDescent="0.3">
      <c r="A350" t="s">
        <v>78</v>
      </c>
      <c r="B350">
        <v>2132</v>
      </c>
      <c r="C350">
        <v>10</v>
      </c>
      <c r="D350" s="3">
        <v>4.6904315196998102E-3</v>
      </c>
    </row>
    <row r="351" spans="1:4" x14ac:dyDescent="0.3">
      <c r="A351" t="s">
        <v>127</v>
      </c>
      <c r="B351">
        <v>1291</v>
      </c>
      <c r="C351">
        <v>6</v>
      </c>
      <c r="D351" s="3">
        <v>4.6475600309837297E-3</v>
      </c>
    </row>
    <row r="352" spans="1:4" x14ac:dyDescent="0.3">
      <c r="A352" t="s">
        <v>349</v>
      </c>
      <c r="B352">
        <v>1521</v>
      </c>
      <c r="C352">
        <v>7</v>
      </c>
      <c r="D352" s="3">
        <v>4.6022353714661396E-3</v>
      </c>
    </row>
    <row r="353" spans="1:4" x14ac:dyDescent="0.3">
      <c r="A353" t="s">
        <v>201</v>
      </c>
      <c r="B353">
        <v>1973</v>
      </c>
      <c r="C353">
        <v>9</v>
      </c>
      <c r="D353" s="3">
        <v>4.5615813482007099E-3</v>
      </c>
    </row>
    <row r="354" spans="1:4" x14ac:dyDescent="0.3">
      <c r="A354" t="s">
        <v>326</v>
      </c>
      <c r="B354">
        <v>1535</v>
      </c>
      <c r="C354">
        <v>7</v>
      </c>
      <c r="D354" s="3">
        <v>4.5602605863192102E-3</v>
      </c>
    </row>
    <row r="355" spans="1:4" x14ac:dyDescent="0.3">
      <c r="A355" t="s">
        <v>262</v>
      </c>
      <c r="B355">
        <v>1318</v>
      </c>
      <c r="C355">
        <v>6</v>
      </c>
      <c r="D355" s="3">
        <v>4.5523520485584203E-3</v>
      </c>
    </row>
    <row r="356" spans="1:4" x14ac:dyDescent="0.3">
      <c r="A356" t="s">
        <v>264</v>
      </c>
      <c r="B356">
        <v>1543</v>
      </c>
      <c r="C356">
        <v>7</v>
      </c>
      <c r="D356" s="3">
        <v>4.5366169799092599E-3</v>
      </c>
    </row>
    <row r="357" spans="1:4" x14ac:dyDescent="0.3">
      <c r="A357" t="s">
        <v>559</v>
      </c>
      <c r="B357">
        <v>1103</v>
      </c>
      <c r="C357">
        <v>5</v>
      </c>
      <c r="D357" s="3">
        <v>4.5330915684496801E-3</v>
      </c>
    </row>
    <row r="358" spans="1:4" x14ac:dyDescent="0.3">
      <c r="A358" t="s">
        <v>350</v>
      </c>
      <c r="B358">
        <v>1332</v>
      </c>
      <c r="C358">
        <v>6</v>
      </c>
      <c r="D358" s="3">
        <v>4.5045045045045001E-3</v>
      </c>
    </row>
    <row r="359" spans="1:4" x14ac:dyDescent="0.3">
      <c r="A359" t="s">
        <v>519</v>
      </c>
      <c r="B359">
        <v>1111</v>
      </c>
      <c r="C359">
        <v>5</v>
      </c>
      <c r="D359" s="3">
        <v>4.5004500450044997E-3</v>
      </c>
    </row>
    <row r="360" spans="1:4" x14ac:dyDescent="0.3">
      <c r="A360" t="s">
        <v>204</v>
      </c>
      <c r="B360">
        <v>2670</v>
      </c>
      <c r="C360">
        <v>12</v>
      </c>
      <c r="D360" s="3">
        <v>4.4943820224719096E-3</v>
      </c>
    </row>
    <row r="361" spans="1:4" x14ac:dyDescent="0.3">
      <c r="A361" t="s">
        <v>2621</v>
      </c>
      <c r="B361">
        <v>892</v>
      </c>
      <c r="C361">
        <v>4</v>
      </c>
      <c r="D361" s="3">
        <v>4.4843049327354199E-3</v>
      </c>
    </row>
    <row r="362" spans="1:4" x14ac:dyDescent="0.3">
      <c r="A362" t="s">
        <v>807</v>
      </c>
      <c r="B362">
        <v>1118</v>
      </c>
      <c r="C362">
        <v>5</v>
      </c>
      <c r="D362" s="3">
        <v>4.4722719141323704E-3</v>
      </c>
    </row>
    <row r="363" spans="1:4" x14ac:dyDescent="0.3">
      <c r="A363" t="s">
        <v>592</v>
      </c>
      <c r="B363">
        <v>1567</v>
      </c>
      <c r="C363">
        <v>7</v>
      </c>
      <c r="D363" s="3">
        <v>4.4671346522016497E-3</v>
      </c>
    </row>
    <row r="364" spans="1:4" x14ac:dyDescent="0.3">
      <c r="A364" t="s">
        <v>919</v>
      </c>
      <c r="B364">
        <v>896</v>
      </c>
      <c r="C364">
        <v>4</v>
      </c>
      <c r="D364" s="3">
        <v>4.4642857142857097E-3</v>
      </c>
    </row>
    <row r="365" spans="1:4" x14ac:dyDescent="0.3">
      <c r="A365" t="s">
        <v>232</v>
      </c>
      <c r="B365">
        <v>1794</v>
      </c>
      <c r="C365">
        <v>8</v>
      </c>
      <c r="D365" s="3">
        <v>4.4593088071348897E-3</v>
      </c>
    </row>
    <row r="366" spans="1:4" x14ac:dyDescent="0.3">
      <c r="A366" t="s">
        <v>2603</v>
      </c>
      <c r="B366">
        <v>897</v>
      </c>
      <c r="C366">
        <v>4</v>
      </c>
      <c r="D366" s="3">
        <v>4.4593088071348897E-3</v>
      </c>
    </row>
    <row r="367" spans="1:4" x14ac:dyDescent="0.3">
      <c r="A367" t="s">
        <v>2553</v>
      </c>
      <c r="B367">
        <v>899</v>
      </c>
      <c r="C367">
        <v>4</v>
      </c>
      <c r="D367" s="3">
        <v>4.4493882091212397E-3</v>
      </c>
    </row>
    <row r="368" spans="1:4" x14ac:dyDescent="0.3">
      <c r="A368" t="s">
        <v>840</v>
      </c>
      <c r="B368">
        <v>1124</v>
      </c>
      <c r="C368">
        <v>5</v>
      </c>
      <c r="D368" s="3">
        <v>4.4483985765124499E-3</v>
      </c>
    </row>
    <row r="369" spans="1:4" x14ac:dyDescent="0.3">
      <c r="A369" t="s">
        <v>389</v>
      </c>
      <c r="B369">
        <v>1802</v>
      </c>
      <c r="C369">
        <v>8</v>
      </c>
      <c r="D369" s="3">
        <v>4.4395116537180902E-3</v>
      </c>
    </row>
    <row r="370" spans="1:4" x14ac:dyDescent="0.3">
      <c r="A370" t="s">
        <v>2358</v>
      </c>
      <c r="B370">
        <v>1134</v>
      </c>
      <c r="C370">
        <v>5</v>
      </c>
      <c r="D370" s="3">
        <v>4.4091710758377397E-3</v>
      </c>
    </row>
    <row r="371" spans="1:4" x14ac:dyDescent="0.3">
      <c r="A371" t="s">
        <v>2405</v>
      </c>
      <c r="B371">
        <v>1140</v>
      </c>
      <c r="C371">
        <v>5</v>
      </c>
      <c r="D371" s="3">
        <v>4.3859649122806998E-3</v>
      </c>
    </row>
    <row r="372" spans="1:4" x14ac:dyDescent="0.3">
      <c r="A372" t="s">
        <v>852</v>
      </c>
      <c r="B372">
        <v>1141</v>
      </c>
      <c r="C372">
        <v>5</v>
      </c>
      <c r="D372" s="3">
        <v>4.3821209465381202E-3</v>
      </c>
    </row>
    <row r="373" spans="1:4" x14ac:dyDescent="0.3">
      <c r="A373" t="s">
        <v>959</v>
      </c>
      <c r="B373">
        <v>913</v>
      </c>
      <c r="C373">
        <v>4</v>
      </c>
      <c r="D373" s="3">
        <v>4.3811610076670299E-3</v>
      </c>
    </row>
    <row r="374" spans="1:4" x14ac:dyDescent="0.3">
      <c r="A374" t="s">
        <v>237</v>
      </c>
      <c r="B374">
        <v>1857</v>
      </c>
      <c r="C374">
        <v>8</v>
      </c>
      <c r="D374" s="3">
        <v>4.3080236941303099E-3</v>
      </c>
    </row>
    <row r="375" spans="1:4" x14ac:dyDescent="0.3">
      <c r="A375" t="s">
        <v>2580</v>
      </c>
      <c r="B375">
        <v>929</v>
      </c>
      <c r="C375">
        <v>4</v>
      </c>
      <c r="D375" s="3">
        <v>4.3057050592034398E-3</v>
      </c>
    </row>
    <row r="376" spans="1:4" x14ac:dyDescent="0.3">
      <c r="A376" t="s">
        <v>942</v>
      </c>
      <c r="B376">
        <v>1164</v>
      </c>
      <c r="C376">
        <v>5</v>
      </c>
      <c r="D376" s="3">
        <v>4.2955326460481103E-3</v>
      </c>
    </row>
    <row r="377" spans="1:4" x14ac:dyDescent="0.3">
      <c r="A377" t="s">
        <v>399</v>
      </c>
      <c r="B377">
        <v>937</v>
      </c>
      <c r="C377">
        <v>4</v>
      </c>
      <c r="D377" s="3">
        <v>4.2689434364994597E-3</v>
      </c>
    </row>
    <row r="378" spans="1:4" x14ac:dyDescent="0.3">
      <c r="A378" t="s">
        <v>361</v>
      </c>
      <c r="B378">
        <v>1172</v>
      </c>
      <c r="C378">
        <v>5</v>
      </c>
      <c r="D378" s="3">
        <v>4.2662116040955598E-3</v>
      </c>
    </row>
    <row r="379" spans="1:4" x14ac:dyDescent="0.3">
      <c r="A379" t="s">
        <v>1489</v>
      </c>
      <c r="B379">
        <v>704</v>
      </c>
      <c r="C379">
        <v>3</v>
      </c>
      <c r="D379" s="3">
        <v>4.26136363636363E-3</v>
      </c>
    </row>
    <row r="380" spans="1:4" x14ac:dyDescent="0.3">
      <c r="A380" t="s">
        <v>456</v>
      </c>
      <c r="B380">
        <v>1654</v>
      </c>
      <c r="C380">
        <v>7</v>
      </c>
      <c r="D380" s="3">
        <v>4.2321644498186199E-3</v>
      </c>
    </row>
    <row r="381" spans="1:4" x14ac:dyDescent="0.3">
      <c r="A381" t="s">
        <v>767</v>
      </c>
      <c r="B381">
        <v>1661</v>
      </c>
      <c r="C381">
        <v>7</v>
      </c>
      <c r="D381" s="3">
        <v>4.2143287176399698E-3</v>
      </c>
    </row>
    <row r="382" spans="1:4" x14ac:dyDescent="0.3">
      <c r="A382" t="s">
        <v>478</v>
      </c>
      <c r="B382">
        <v>1428</v>
      </c>
      <c r="C382">
        <v>6</v>
      </c>
      <c r="D382" s="3">
        <v>4.2016806722688996E-3</v>
      </c>
    </row>
    <row r="383" spans="1:4" x14ac:dyDescent="0.3">
      <c r="A383" t="s">
        <v>2548</v>
      </c>
      <c r="B383">
        <v>955</v>
      </c>
      <c r="C383">
        <v>4</v>
      </c>
      <c r="D383" s="3">
        <v>4.1884816753926697E-3</v>
      </c>
    </row>
    <row r="384" spans="1:4" x14ac:dyDescent="0.3">
      <c r="A384" t="s">
        <v>2463</v>
      </c>
      <c r="B384">
        <v>955</v>
      </c>
      <c r="C384">
        <v>4</v>
      </c>
      <c r="D384" s="3">
        <v>4.1884816753926697E-3</v>
      </c>
    </row>
    <row r="385" spans="1:4" x14ac:dyDescent="0.3">
      <c r="A385" t="s">
        <v>2752</v>
      </c>
      <c r="B385">
        <v>717</v>
      </c>
      <c r="C385">
        <v>3</v>
      </c>
      <c r="D385" s="3">
        <v>4.1841004184100397E-3</v>
      </c>
    </row>
    <row r="386" spans="1:4" x14ac:dyDescent="0.3">
      <c r="A386" t="s">
        <v>1942</v>
      </c>
      <c r="B386">
        <v>957</v>
      </c>
      <c r="C386">
        <v>4</v>
      </c>
      <c r="D386" s="3">
        <v>4.17972831765935E-3</v>
      </c>
    </row>
    <row r="387" spans="1:4" x14ac:dyDescent="0.3">
      <c r="A387" t="s">
        <v>2597</v>
      </c>
      <c r="B387">
        <v>959</v>
      </c>
      <c r="C387">
        <v>4</v>
      </c>
      <c r="D387" s="3">
        <v>4.1710114702815399E-3</v>
      </c>
    </row>
    <row r="388" spans="1:4" x14ac:dyDescent="0.3">
      <c r="A388" t="s">
        <v>714</v>
      </c>
      <c r="B388">
        <v>1200</v>
      </c>
      <c r="C388">
        <v>5</v>
      </c>
      <c r="D388" s="3">
        <v>4.1666666666666597E-3</v>
      </c>
    </row>
    <row r="389" spans="1:4" x14ac:dyDescent="0.3">
      <c r="A389" t="s">
        <v>2749</v>
      </c>
      <c r="B389">
        <v>721</v>
      </c>
      <c r="C389">
        <v>3</v>
      </c>
      <c r="D389" s="3">
        <v>4.16088765603328E-3</v>
      </c>
    </row>
    <row r="390" spans="1:4" x14ac:dyDescent="0.3">
      <c r="A390" t="s">
        <v>872</v>
      </c>
      <c r="B390">
        <v>969</v>
      </c>
      <c r="C390">
        <v>4</v>
      </c>
      <c r="D390" s="3">
        <v>4.12796697626418E-3</v>
      </c>
    </row>
    <row r="391" spans="1:4" x14ac:dyDescent="0.3">
      <c r="A391" t="s">
        <v>2453</v>
      </c>
      <c r="B391">
        <v>731</v>
      </c>
      <c r="C391">
        <v>3</v>
      </c>
      <c r="D391" s="3">
        <v>4.1039671682626504E-3</v>
      </c>
    </row>
    <row r="392" spans="1:4" x14ac:dyDescent="0.3">
      <c r="A392" t="s">
        <v>2739</v>
      </c>
      <c r="B392">
        <v>732</v>
      </c>
      <c r="C392">
        <v>3</v>
      </c>
      <c r="D392" s="3">
        <v>4.0983606557376999E-3</v>
      </c>
    </row>
    <row r="393" spans="1:4" x14ac:dyDescent="0.3">
      <c r="A393" t="s">
        <v>2738</v>
      </c>
      <c r="B393">
        <v>733</v>
      </c>
      <c r="C393">
        <v>3</v>
      </c>
      <c r="D393" s="3">
        <v>4.0927694406548403E-3</v>
      </c>
    </row>
    <row r="394" spans="1:4" x14ac:dyDescent="0.3">
      <c r="A394" t="s">
        <v>533</v>
      </c>
      <c r="B394">
        <v>978</v>
      </c>
      <c r="C394">
        <v>4</v>
      </c>
      <c r="D394" s="3">
        <v>4.0899795501022499E-3</v>
      </c>
    </row>
    <row r="395" spans="1:4" x14ac:dyDescent="0.3">
      <c r="A395" t="s">
        <v>737</v>
      </c>
      <c r="B395">
        <v>734</v>
      </c>
      <c r="C395">
        <v>3</v>
      </c>
      <c r="D395" s="3">
        <v>4.0871934604904602E-3</v>
      </c>
    </row>
    <row r="396" spans="1:4" x14ac:dyDescent="0.3">
      <c r="A396" t="s">
        <v>2737</v>
      </c>
      <c r="B396">
        <v>735</v>
      </c>
      <c r="C396">
        <v>3</v>
      </c>
      <c r="D396" s="3">
        <v>4.0816326530612197E-3</v>
      </c>
    </row>
    <row r="397" spans="1:4" x14ac:dyDescent="0.3">
      <c r="A397" t="s">
        <v>2122</v>
      </c>
      <c r="B397">
        <v>736</v>
      </c>
      <c r="C397">
        <v>3</v>
      </c>
      <c r="D397" s="3">
        <v>4.0760869565217303E-3</v>
      </c>
    </row>
    <row r="398" spans="1:4" x14ac:dyDescent="0.3">
      <c r="A398" t="s">
        <v>2615</v>
      </c>
      <c r="B398">
        <v>737</v>
      </c>
      <c r="C398">
        <v>3</v>
      </c>
      <c r="D398" s="3">
        <v>4.0705563093622697E-3</v>
      </c>
    </row>
    <row r="399" spans="1:4" x14ac:dyDescent="0.3">
      <c r="A399" t="s">
        <v>850</v>
      </c>
      <c r="B399">
        <v>1476</v>
      </c>
      <c r="C399">
        <v>6</v>
      </c>
      <c r="D399" s="3">
        <v>4.0650406504065002E-3</v>
      </c>
    </row>
    <row r="400" spans="1:4" x14ac:dyDescent="0.3">
      <c r="A400" t="s">
        <v>2040</v>
      </c>
      <c r="B400">
        <v>740</v>
      </c>
      <c r="C400">
        <v>3</v>
      </c>
      <c r="D400" s="3">
        <v>4.0540540540540499E-3</v>
      </c>
    </row>
    <row r="401" spans="1:4" x14ac:dyDescent="0.3">
      <c r="A401" t="s">
        <v>918</v>
      </c>
      <c r="B401">
        <v>741</v>
      </c>
      <c r="C401">
        <v>3</v>
      </c>
      <c r="D401" s="3">
        <v>4.0485829959514101E-3</v>
      </c>
    </row>
    <row r="402" spans="1:4" x14ac:dyDescent="0.3">
      <c r="A402" t="s">
        <v>887</v>
      </c>
      <c r="B402">
        <v>742</v>
      </c>
      <c r="C402">
        <v>3</v>
      </c>
      <c r="D402" s="3">
        <v>4.0431266846361101E-3</v>
      </c>
    </row>
    <row r="403" spans="1:4" x14ac:dyDescent="0.3">
      <c r="A403" t="s">
        <v>974</v>
      </c>
      <c r="B403">
        <v>990</v>
      </c>
      <c r="C403">
        <v>4</v>
      </c>
      <c r="D403" s="3">
        <v>4.0404040404040404E-3</v>
      </c>
    </row>
    <row r="404" spans="1:4" x14ac:dyDescent="0.3">
      <c r="A404" t="s">
        <v>1990</v>
      </c>
      <c r="B404">
        <v>743</v>
      </c>
      <c r="C404">
        <v>3</v>
      </c>
      <c r="D404" s="3">
        <v>4.0376850605652699E-3</v>
      </c>
    </row>
    <row r="405" spans="1:4" x14ac:dyDescent="0.3">
      <c r="A405" t="s">
        <v>360</v>
      </c>
      <c r="B405">
        <v>1756</v>
      </c>
      <c r="C405">
        <v>7</v>
      </c>
      <c r="D405" s="3">
        <v>3.9863325740318901E-3</v>
      </c>
    </row>
    <row r="406" spans="1:4" x14ac:dyDescent="0.3">
      <c r="A406" t="s">
        <v>2167</v>
      </c>
      <c r="B406">
        <v>758</v>
      </c>
      <c r="C406">
        <v>3</v>
      </c>
      <c r="D406" s="3">
        <v>3.9577836411609502E-3</v>
      </c>
    </row>
    <row r="407" spans="1:4" x14ac:dyDescent="0.3">
      <c r="A407" t="s">
        <v>2466</v>
      </c>
      <c r="B407">
        <v>1012</v>
      </c>
      <c r="C407">
        <v>4</v>
      </c>
      <c r="D407" s="3">
        <v>3.9525691699604697E-3</v>
      </c>
    </row>
    <row r="408" spans="1:4" x14ac:dyDescent="0.3">
      <c r="A408" t="s">
        <v>2086</v>
      </c>
      <c r="B408">
        <v>759</v>
      </c>
      <c r="C408">
        <v>3</v>
      </c>
      <c r="D408" s="3">
        <v>3.9525691699604697E-3</v>
      </c>
    </row>
    <row r="409" spans="1:4" x14ac:dyDescent="0.3">
      <c r="A409" t="s">
        <v>838</v>
      </c>
      <c r="B409">
        <v>761</v>
      </c>
      <c r="C409">
        <v>3</v>
      </c>
      <c r="D409" s="3">
        <v>3.9421813403416502E-3</v>
      </c>
    </row>
    <row r="410" spans="1:4" x14ac:dyDescent="0.3">
      <c r="A410" t="s">
        <v>498</v>
      </c>
      <c r="B410">
        <v>1275</v>
      </c>
      <c r="C410">
        <v>5</v>
      </c>
      <c r="D410" s="3">
        <v>3.9215686274509803E-3</v>
      </c>
    </row>
    <row r="411" spans="1:4" x14ac:dyDescent="0.3">
      <c r="A411" t="s">
        <v>1378</v>
      </c>
      <c r="B411">
        <v>766</v>
      </c>
      <c r="C411">
        <v>3</v>
      </c>
      <c r="D411" s="3">
        <v>3.91644908616187E-3</v>
      </c>
    </row>
    <row r="412" spans="1:4" x14ac:dyDescent="0.3">
      <c r="A412" t="s">
        <v>2492</v>
      </c>
      <c r="B412">
        <v>766</v>
      </c>
      <c r="C412">
        <v>3</v>
      </c>
      <c r="D412" s="3">
        <v>3.91644908616187E-3</v>
      </c>
    </row>
    <row r="413" spans="1:4" x14ac:dyDescent="0.3">
      <c r="A413" t="s">
        <v>2360</v>
      </c>
      <c r="B413">
        <v>1277</v>
      </c>
      <c r="C413">
        <v>5</v>
      </c>
      <c r="D413" s="3">
        <v>3.9154267815191797E-3</v>
      </c>
    </row>
    <row r="414" spans="1:4" x14ac:dyDescent="0.3">
      <c r="A414" t="s">
        <v>386</v>
      </c>
      <c r="B414">
        <v>768</v>
      </c>
      <c r="C414">
        <v>3</v>
      </c>
      <c r="D414" s="3">
        <v>3.90625E-3</v>
      </c>
    </row>
    <row r="415" spans="1:4" x14ac:dyDescent="0.3">
      <c r="A415" t="s">
        <v>1303</v>
      </c>
      <c r="B415">
        <v>770</v>
      </c>
      <c r="C415">
        <v>3</v>
      </c>
      <c r="D415" s="3">
        <v>3.89610389610389E-3</v>
      </c>
    </row>
    <row r="416" spans="1:4" x14ac:dyDescent="0.3">
      <c r="A416" t="s">
        <v>2337</v>
      </c>
      <c r="B416">
        <v>771</v>
      </c>
      <c r="C416">
        <v>3</v>
      </c>
      <c r="D416" s="3">
        <v>3.8910505836575798E-3</v>
      </c>
    </row>
    <row r="417" spans="1:4" x14ac:dyDescent="0.3">
      <c r="A417" t="s">
        <v>788</v>
      </c>
      <c r="B417">
        <v>772</v>
      </c>
      <c r="C417">
        <v>3</v>
      </c>
      <c r="D417" s="3">
        <v>3.8860103626943E-3</v>
      </c>
    </row>
    <row r="418" spans="1:4" x14ac:dyDescent="0.3">
      <c r="A418" t="s">
        <v>409</v>
      </c>
      <c r="B418">
        <v>1292</v>
      </c>
      <c r="C418">
        <v>5</v>
      </c>
      <c r="D418" s="3">
        <v>3.8699690402476698E-3</v>
      </c>
    </row>
    <row r="419" spans="1:4" x14ac:dyDescent="0.3">
      <c r="A419" t="s">
        <v>2676</v>
      </c>
      <c r="B419">
        <v>776</v>
      </c>
      <c r="C419">
        <v>3</v>
      </c>
      <c r="D419" s="3">
        <v>3.86597938144329E-3</v>
      </c>
    </row>
    <row r="420" spans="1:4" x14ac:dyDescent="0.3">
      <c r="A420" t="s">
        <v>951</v>
      </c>
      <c r="B420">
        <v>780</v>
      </c>
      <c r="C420">
        <v>3</v>
      </c>
      <c r="D420" s="3">
        <v>3.8461538461538399E-3</v>
      </c>
    </row>
    <row r="421" spans="1:4" x14ac:dyDescent="0.3">
      <c r="A421" t="s">
        <v>2513</v>
      </c>
      <c r="B421">
        <v>788</v>
      </c>
      <c r="C421">
        <v>3</v>
      </c>
      <c r="D421" s="3">
        <v>3.80710659898477E-3</v>
      </c>
    </row>
    <row r="422" spans="1:4" x14ac:dyDescent="0.3">
      <c r="A422" t="s">
        <v>2562</v>
      </c>
      <c r="B422">
        <v>1058</v>
      </c>
      <c r="C422">
        <v>4</v>
      </c>
      <c r="D422" s="3">
        <v>3.7807183364839299E-3</v>
      </c>
    </row>
    <row r="423" spans="1:4" x14ac:dyDescent="0.3">
      <c r="A423" t="s">
        <v>2448</v>
      </c>
      <c r="B423">
        <v>1063</v>
      </c>
      <c r="C423">
        <v>4</v>
      </c>
      <c r="D423" s="3">
        <v>3.7629350893696998E-3</v>
      </c>
    </row>
    <row r="424" spans="1:4" x14ac:dyDescent="0.3">
      <c r="A424" t="s">
        <v>637</v>
      </c>
      <c r="B424">
        <v>1339</v>
      </c>
      <c r="C424">
        <v>5</v>
      </c>
      <c r="D424" s="3">
        <v>3.7341299477221799E-3</v>
      </c>
    </row>
    <row r="425" spans="1:4" x14ac:dyDescent="0.3">
      <c r="A425" t="s">
        <v>2489</v>
      </c>
      <c r="B425">
        <v>805</v>
      </c>
      <c r="C425">
        <v>3</v>
      </c>
      <c r="D425" s="3">
        <v>3.7267080745341601E-3</v>
      </c>
    </row>
    <row r="426" spans="1:4" x14ac:dyDescent="0.3">
      <c r="A426" t="s">
        <v>471</v>
      </c>
      <c r="B426">
        <v>807</v>
      </c>
      <c r="C426">
        <v>3</v>
      </c>
      <c r="D426" s="3">
        <v>3.7174721189590998E-3</v>
      </c>
    </row>
    <row r="427" spans="1:4" x14ac:dyDescent="0.3">
      <c r="A427" t="s">
        <v>155</v>
      </c>
      <c r="B427">
        <v>808</v>
      </c>
      <c r="C427">
        <v>3</v>
      </c>
      <c r="D427" s="3">
        <v>3.7128712871287101E-3</v>
      </c>
    </row>
    <row r="428" spans="1:4" x14ac:dyDescent="0.3">
      <c r="A428" t="s">
        <v>523</v>
      </c>
      <c r="B428">
        <v>1351</v>
      </c>
      <c r="C428">
        <v>5</v>
      </c>
      <c r="D428" s="3">
        <v>3.7009622501850401E-3</v>
      </c>
    </row>
    <row r="429" spans="1:4" x14ac:dyDescent="0.3">
      <c r="A429" t="s">
        <v>945</v>
      </c>
      <c r="B429">
        <v>812</v>
      </c>
      <c r="C429">
        <v>3</v>
      </c>
      <c r="D429" s="3">
        <v>3.6945812807881698E-3</v>
      </c>
    </row>
    <row r="430" spans="1:4" x14ac:dyDescent="0.3">
      <c r="A430" t="s">
        <v>2093</v>
      </c>
      <c r="B430">
        <v>813</v>
      </c>
      <c r="C430">
        <v>3</v>
      </c>
      <c r="D430" s="3">
        <v>3.6900369003690001E-3</v>
      </c>
    </row>
    <row r="431" spans="1:4" x14ac:dyDescent="0.3">
      <c r="A431" t="s">
        <v>785</v>
      </c>
      <c r="B431">
        <v>815</v>
      </c>
      <c r="C431">
        <v>3</v>
      </c>
      <c r="D431" s="3">
        <v>3.6809815950920202E-3</v>
      </c>
    </row>
    <row r="432" spans="1:4" x14ac:dyDescent="0.3">
      <c r="A432" t="s">
        <v>164</v>
      </c>
      <c r="B432">
        <v>2454</v>
      </c>
      <c r="C432">
        <v>9</v>
      </c>
      <c r="D432" s="3">
        <v>3.6674816625916801E-3</v>
      </c>
    </row>
    <row r="433" spans="1:4" x14ac:dyDescent="0.3">
      <c r="A433" t="s">
        <v>2429</v>
      </c>
      <c r="B433">
        <v>818</v>
      </c>
      <c r="C433">
        <v>3</v>
      </c>
      <c r="D433" s="3">
        <v>3.6674816625916801E-3</v>
      </c>
    </row>
    <row r="434" spans="1:4" x14ac:dyDescent="0.3">
      <c r="A434" t="s">
        <v>613</v>
      </c>
      <c r="B434">
        <v>1091</v>
      </c>
      <c r="C434">
        <v>4</v>
      </c>
      <c r="D434" s="3">
        <v>3.6663611365719499E-3</v>
      </c>
    </row>
    <row r="435" spans="1:4" x14ac:dyDescent="0.3">
      <c r="A435" t="s">
        <v>331</v>
      </c>
      <c r="B435">
        <v>1106</v>
      </c>
      <c r="C435">
        <v>4</v>
      </c>
      <c r="D435" s="3">
        <v>3.6166365280289299E-3</v>
      </c>
    </row>
    <row r="436" spans="1:4" x14ac:dyDescent="0.3">
      <c r="A436" t="s">
        <v>1189</v>
      </c>
      <c r="B436">
        <v>831</v>
      </c>
      <c r="C436">
        <v>3</v>
      </c>
      <c r="D436" s="3">
        <v>3.6101083032490898E-3</v>
      </c>
    </row>
    <row r="437" spans="1:4" x14ac:dyDescent="0.3">
      <c r="A437" t="s">
        <v>978</v>
      </c>
      <c r="B437">
        <v>835</v>
      </c>
      <c r="C437">
        <v>3</v>
      </c>
      <c r="D437" s="3">
        <v>3.5928143712574798E-3</v>
      </c>
    </row>
    <row r="438" spans="1:4" x14ac:dyDescent="0.3">
      <c r="A438" t="s">
        <v>833</v>
      </c>
      <c r="B438">
        <v>840</v>
      </c>
      <c r="C438">
        <v>3</v>
      </c>
      <c r="D438" s="3">
        <v>3.57142857142857E-3</v>
      </c>
    </row>
    <row r="439" spans="1:4" x14ac:dyDescent="0.3">
      <c r="A439" t="s">
        <v>2039</v>
      </c>
      <c r="B439">
        <v>843</v>
      </c>
      <c r="C439">
        <v>3</v>
      </c>
      <c r="D439" s="3">
        <v>3.5587188612099599E-3</v>
      </c>
    </row>
    <row r="440" spans="1:4" x14ac:dyDescent="0.3">
      <c r="A440" t="s">
        <v>2113</v>
      </c>
      <c r="B440">
        <v>845</v>
      </c>
      <c r="C440">
        <v>3</v>
      </c>
      <c r="D440" s="3">
        <v>3.5502958579881599E-3</v>
      </c>
    </row>
    <row r="441" spans="1:4" x14ac:dyDescent="0.3">
      <c r="A441" t="s">
        <v>253</v>
      </c>
      <c r="B441">
        <v>1145</v>
      </c>
      <c r="C441">
        <v>4</v>
      </c>
      <c r="D441" s="3">
        <v>3.4934497816593801E-3</v>
      </c>
    </row>
    <row r="442" spans="1:4" x14ac:dyDescent="0.3">
      <c r="A442" t="s">
        <v>318</v>
      </c>
      <c r="B442">
        <v>2005</v>
      </c>
      <c r="C442">
        <v>7</v>
      </c>
      <c r="D442" s="3">
        <v>3.4912718204488701E-3</v>
      </c>
    </row>
    <row r="443" spans="1:4" x14ac:dyDescent="0.3">
      <c r="A443" t="s">
        <v>243</v>
      </c>
      <c r="B443">
        <v>1147</v>
      </c>
      <c r="C443">
        <v>4</v>
      </c>
      <c r="D443" s="3">
        <v>3.4873583260680002E-3</v>
      </c>
    </row>
    <row r="444" spans="1:4" x14ac:dyDescent="0.3">
      <c r="A444" t="s">
        <v>653</v>
      </c>
      <c r="B444">
        <v>861</v>
      </c>
      <c r="C444">
        <v>3</v>
      </c>
      <c r="D444" s="3">
        <v>3.4843205574912801E-3</v>
      </c>
    </row>
    <row r="445" spans="1:4" x14ac:dyDescent="0.3">
      <c r="A445" t="s">
        <v>878</v>
      </c>
      <c r="B445">
        <v>864</v>
      </c>
      <c r="C445">
        <v>3</v>
      </c>
      <c r="D445" s="3">
        <v>3.4722222222222199E-3</v>
      </c>
    </row>
    <row r="446" spans="1:4" x14ac:dyDescent="0.3">
      <c r="A446" t="s">
        <v>2607</v>
      </c>
      <c r="B446">
        <v>872</v>
      </c>
      <c r="C446">
        <v>3</v>
      </c>
      <c r="D446" s="3">
        <v>3.4403669724770601E-3</v>
      </c>
    </row>
    <row r="447" spans="1:4" x14ac:dyDescent="0.3">
      <c r="A447" t="s">
        <v>953</v>
      </c>
      <c r="B447">
        <v>1458</v>
      </c>
      <c r="C447">
        <v>5</v>
      </c>
      <c r="D447" s="3">
        <v>3.4293552812071299E-3</v>
      </c>
    </row>
    <row r="448" spans="1:4" x14ac:dyDescent="0.3">
      <c r="A448" t="s">
        <v>1076</v>
      </c>
      <c r="B448">
        <v>877</v>
      </c>
      <c r="C448">
        <v>3</v>
      </c>
      <c r="D448" s="3">
        <v>3.4207525655644199E-3</v>
      </c>
    </row>
    <row r="449" spans="1:4" x14ac:dyDescent="0.3">
      <c r="A449" t="s">
        <v>784</v>
      </c>
      <c r="B449">
        <v>881</v>
      </c>
      <c r="C449">
        <v>3</v>
      </c>
      <c r="D449" s="3">
        <v>3.4052213393870601E-3</v>
      </c>
    </row>
    <row r="450" spans="1:4" x14ac:dyDescent="0.3">
      <c r="A450" t="s">
        <v>2604</v>
      </c>
      <c r="B450">
        <v>884</v>
      </c>
      <c r="C450">
        <v>3</v>
      </c>
      <c r="D450" s="3">
        <v>3.3936651583710399E-3</v>
      </c>
    </row>
    <row r="451" spans="1:4" x14ac:dyDescent="0.3">
      <c r="A451" t="s">
        <v>745</v>
      </c>
      <c r="B451">
        <v>1179</v>
      </c>
      <c r="C451">
        <v>4</v>
      </c>
      <c r="D451" s="3">
        <v>3.39270568278201E-3</v>
      </c>
    </row>
    <row r="452" spans="1:4" x14ac:dyDescent="0.3">
      <c r="A452" t="s">
        <v>849</v>
      </c>
      <c r="B452">
        <v>886</v>
      </c>
      <c r="C452">
        <v>3</v>
      </c>
      <c r="D452" s="3">
        <v>3.3860045146726801E-3</v>
      </c>
    </row>
    <row r="453" spans="1:4" x14ac:dyDescent="0.3">
      <c r="A453" t="s">
        <v>1143</v>
      </c>
      <c r="B453">
        <v>886</v>
      </c>
      <c r="C453">
        <v>3</v>
      </c>
      <c r="D453" s="3">
        <v>3.3860045146726801E-3</v>
      </c>
    </row>
    <row r="454" spans="1:4" x14ac:dyDescent="0.3">
      <c r="A454" t="s">
        <v>814</v>
      </c>
      <c r="B454">
        <v>889</v>
      </c>
      <c r="C454">
        <v>3</v>
      </c>
      <c r="D454" s="3">
        <v>3.37457817772778E-3</v>
      </c>
    </row>
    <row r="455" spans="1:4" x14ac:dyDescent="0.3">
      <c r="A455" t="s">
        <v>185</v>
      </c>
      <c r="B455">
        <v>2076</v>
      </c>
      <c r="C455">
        <v>7</v>
      </c>
      <c r="D455" s="3">
        <v>3.3718689788053901E-3</v>
      </c>
    </row>
    <row r="456" spans="1:4" x14ac:dyDescent="0.3">
      <c r="A456" t="s">
        <v>472</v>
      </c>
      <c r="B456">
        <v>894</v>
      </c>
      <c r="C456">
        <v>3</v>
      </c>
      <c r="D456" s="3">
        <v>3.3557046979865702E-3</v>
      </c>
    </row>
    <row r="457" spans="1:4" x14ac:dyDescent="0.3">
      <c r="A457" t="s">
        <v>2654</v>
      </c>
      <c r="B457">
        <v>894</v>
      </c>
      <c r="C457">
        <v>3</v>
      </c>
      <c r="D457" s="3">
        <v>3.3557046979865702E-3</v>
      </c>
    </row>
    <row r="458" spans="1:4" x14ac:dyDescent="0.3">
      <c r="A458" t="s">
        <v>2356</v>
      </c>
      <c r="B458">
        <v>1209</v>
      </c>
      <c r="C458">
        <v>4</v>
      </c>
      <c r="D458" s="3">
        <v>3.30851943755169E-3</v>
      </c>
    </row>
    <row r="459" spans="1:4" x14ac:dyDescent="0.3">
      <c r="A459" t="s">
        <v>38</v>
      </c>
      <c r="B459">
        <v>1512</v>
      </c>
      <c r="C459">
        <v>5</v>
      </c>
      <c r="D459" s="3">
        <v>3.3068783068783002E-3</v>
      </c>
    </row>
    <row r="460" spans="1:4" x14ac:dyDescent="0.3">
      <c r="A460" t="s">
        <v>2658</v>
      </c>
      <c r="B460">
        <v>910</v>
      </c>
      <c r="C460">
        <v>3</v>
      </c>
      <c r="D460" s="3">
        <v>3.2967032967032902E-3</v>
      </c>
    </row>
    <row r="461" spans="1:4" x14ac:dyDescent="0.3">
      <c r="A461" t="s">
        <v>2640</v>
      </c>
      <c r="B461">
        <v>913</v>
      </c>
      <c r="C461">
        <v>3</v>
      </c>
      <c r="D461" s="3">
        <v>3.2858707557502699E-3</v>
      </c>
    </row>
    <row r="462" spans="1:4" x14ac:dyDescent="0.3">
      <c r="A462" t="s">
        <v>969</v>
      </c>
      <c r="B462">
        <v>918</v>
      </c>
      <c r="C462">
        <v>3</v>
      </c>
      <c r="D462" s="3">
        <v>3.26797385620915E-3</v>
      </c>
    </row>
    <row r="463" spans="1:4" x14ac:dyDescent="0.3">
      <c r="A463" t="s">
        <v>165</v>
      </c>
      <c r="B463">
        <v>1227</v>
      </c>
      <c r="C463">
        <v>4</v>
      </c>
      <c r="D463" s="3">
        <v>3.2599837000814899E-3</v>
      </c>
    </row>
    <row r="464" spans="1:4" x14ac:dyDescent="0.3">
      <c r="A464" t="s">
        <v>396</v>
      </c>
      <c r="B464">
        <v>1845</v>
      </c>
      <c r="C464">
        <v>6</v>
      </c>
      <c r="D464" s="3">
        <v>3.2520325203252002E-3</v>
      </c>
    </row>
    <row r="465" spans="1:4" x14ac:dyDescent="0.3">
      <c r="A465" t="s">
        <v>841</v>
      </c>
      <c r="B465">
        <v>1234</v>
      </c>
      <c r="C465">
        <v>4</v>
      </c>
      <c r="D465" s="3">
        <v>3.2414910858995102E-3</v>
      </c>
    </row>
    <row r="466" spans="1:4" x14ac:dyDescent="0.3">
      <c r="A466" t="s">
        <v>1072</v>
      </c>
      <c r="B466">
        <v>928</v>
      </c>
      <c r="C466">
        <v>3</v>
      </c>
      <c r="D466" s="3">
        <v>3.2327586206896499E-3</v>
      </c>
    </row>
    <row r="467" spans="1:4" x14ac:dyDescent="0.3">
      <c r="A467" t="s">
        <v>552</v>
      </c>
      <c r="B467">
        <v>2176</v>
      </c>
      <c r="C467">
        <v>7</v>
      </c>
      <c r="D467" s="3">
        <v>3.21691176470588E-3</v>
      </c>
    </row>
    <row r="468" spans="1:4" x14ac:dyDescent="0.3">
      <c r="A468" t="s">
        <v>454</v>
      </c>
      <c r="B468">
        <v>1562</v>
      </c>
      <c r="C468">
        <v>5</v>
      </c>
      <c r="D468" s="3">
        <v>3.2010243277848902E-3</v>
      </c>
    </row>
    <row r="469" spans="1:4" x14ac:dyDescent="0.3">
      <c r="A469" t="s">
        <v>588</v>
      </c>
      <c r="B469">
        <v>939</v>
      </c>
      <c r="C469">
        <v>3</v>
      </c>
      <c r="D469" s="3">
        <v>3.1948881789137301E-3</v>
      </c>
    </row>
    <row r="470" spans="1:4" x14ac:dyDescent="0.3">
      <c r="A470" t="s">
        <v>2361</v>
      </c>
      <c r="B470">
        <v>1254</v>
      </c>
      <c r="C470">
        <v>4</v>
      </c>
      <c r="D470" s="3">
        <v>3.1897926634768701E-3</v>
      </c>
    </row>
    <row r="471" spans="1:4" x14ac:dyDescent="0.3">
      <c r="A471" t="s">
        <v>545</v>
      </c>
      <c r="B471">
        <v>942</v>
      </c>
      <c r="C471">
        <v>3</v>
      </c>
      <c r="D471" s="3">
        <v>3.1847133757961698E-3</v>
      </c>
    </row>
    <row r="472" spans="1:4" x14ac:dyDescent="0.3">
      <c r="A472" t="s">
        <v>2514</v>
      </c>
      <c r="B472">
        <v>947</v>
      </c>
      <c r="C472">
        <v>3</v>
      </c>
      <c r="D472" s="3">
        <v>3.1678986272439202E-3</v>
      </c>
    </row>
    <row r="473" spans="1:4" x14ac:dyDescent="0.3">
      <c r="A473" t="s">
        <v>352</v>
      </c>
      <c r="B473">
        <v>1902</v>
      </c>
      <c r="C473">
        <v>6</v>
      </c>
      <c r="D473" s="3">
        <v>3.15457413249211E-3</v>
      </c>
    </row>
    <row r="474" spans="1:4" x14ac:dyDescent="0.3">
      <c r="A474" t="s">
        <v>136</v>
      </c>
      <c r="B474">
        <v>952</v>
      </c>
      <c r="C474">
        <v>3</v>
      </c>
      <c r="D474" s="3">
        <v>3.1512605042016799E-3</v>
      </c>
    </row>
    <row r="475" spans="1:4" x14ac:dyDescent="0.3">
      <c r="A475" t="s">
        <v>321</v>
      </c>
      <c r="B475">
        <v>1281</v>
      </c>
      <c r="C475">
        <v>4</v>
      </c>
      <c r="D475" s="3">
        <v>3.1225604996096799E-3</v>
      </c>
    </row>
    <row r="476" spans="1:4" x14ac:dyDescent="0.3">
      <c r="A476" t="s">
        <v>354</v>
      </c>
      <c r="B476">
        <v>1294</v>
      </c>
      <c r="C476">
        <v>4</v>
      </c>
      <c r="D476" s="3">
        <v>3.0911901081916498E-3</v>
      </c>
    </row>
    <row r="477" spans="1:4" x14ac:dyDescent="0.3">
      <c r="A477" t="s">
        <v>505</v>
      </c>
      <c r="B477">
        <v>1296</v>
      </c>
      <c r="C477">
        <v>4</v>
      </c>
      <c r="D477" s="3">
        <v>3.08641975308641E-3</v>
      </c>
    </row>
    <row r="478" spans="1:4" x14ac:dyDescent="0.3">
      <c r="A478" t="s">
        <v>2359</v>
      </c>
      <c r="B478">
        <v>974</v>
      </c>
      <c r="C478">
        <v>3</v>
      </c>
      <c r="D478" s="3">
        <v>3.0800821355236102E-3</v>
      </c>
    </row>
    <row r="479" spans="1:4" x14ac:dyDescent="0.3">
      <c r="A479" t="s">
        <v>362</v>
      </c>
      <c r="B479">
        <v>1299</v>
      </c>
      <c r="C479">
        <v>4</v>
      </c>
      <c r="D479" s="3">
        <v>3.0792917628945302E-3</v>
      </c>
    </row>
    <row r="480" spans="1:4" x14ac:dyDescent="0.3">
      <c r="A480" t="s">
        <v>2550</v>
      </c>
      <c r="B480">
        <v>975</v>
      </c>
      <c r="C480">
        <v>3</v>
      </c>
      <c r="D480" s="3">
        <v>3.07692307692307E-3</v>
      </c>
    </row>
    <row r="481" spans="1:4" x14ac:dyDescent="0.3">
      <c r="A481" t="s">
        <v>2409</v>
      </c>
      <c r="B481">
        <v>981</v>
      </c>
      <c r="C481">
        <v>3</v>
      </c>
      <c r="D481" s="3">
        <v>3.05810397553516E-3</v>
      </c>
    </row>
    <row r="482" spans="1:4" x14ac:dyDescent="0.3">
      <c r="A482" t="s">
        <v>398</v>
      </c>
      <c r="B482">
        <v>1321</v>
      </c>
      <c r="C482">
        <v>4</v>
      </c>
      <c r="D482" s="3">
        <v>3.0280090840272499E-3</v>
      </c>
    </row>
    <row r="483" spans="1:4" x14ac:dyDescent="0.3">
      <c r="A483" t="s">
        <v>266</v>
      </c>
      <c r="B483">
        <v>1653</v>
      </c>
      <c r="C483">
        <v>5</v>
      </c>
      <c r="D483" s="3">
        <v>3.02480338777979E-3</v>
      </c>
    </row>
    <row r="484" spans="1:4" x14ac:dyDescent="0.3">
      <c r="A484" t="s">
        <v>2634</v>
      </c>
      <c r="B484">
        <v>992</v>
      </c>
      <c r="C484">
        <v>3</v>
      </c>
      <c r="D484" s="3">
        <v>3.0241935483870902E-3</v>
      </c>
    </row>
    <row r="485" spans="1:4" x14ac:dyDescent="0.3">
      <c r="A485" t="s">
        <v>250</v>
      </c>
      <c r="B485">
        <v>993</v>
      </c>
      <c r="C485">
        <v>3</v>
      </c>
      <c r="D485" s="3">
        <v>3.0211480362537699E-3</v>
      </c>
    </row>
    <row r="486" spans="1:4" x14ac:dyDescent="0.3">
      <c r="A486" t="s">
        <v>297</v>
      </c>
      <c r="B486">
        <v>1991</v>
      </c>
      <c r="C486">
        <v>6</v>
      </c>
      <c r="D486" s="3">
        <v>3.0135610246107402E-3</v>
      </c>
    </row>
    <row r="487" spans="1:4" x14ac:dyDescent="0.3">
      <c r="A487" t="s">
        <v>82</v>
      </c>
      <c r="B487">
        <v>1010</v>
      </c>
      <c r="C487">
        <v>3</v>
      </c>
      <c r="D487" s="3">
        <v>2.9702970297029699E-3</v>
      </c>
    </row>
    <row r="488" spans="1:4" x14ac:dyDescent="0.3">
      <c r="A488" t="s">
        <v>2600</v>
      </c>
      <c r="B488">
        <v>1013</v>
      </c>
      <c r="C488">
        <v>3</v>
      </c>
      <c r="D488" s="3">
        <v>2.96150049358341E-3</v>
      </c>
    </row>
    <row r="489" spans="1:4" x14ac:dyDescent="0.3">
      <c r="A489" t="s">
        <v>248</v>
      </c>
      <c r="B489">
        <v>2041</v>
      </c>
      <c r="C489">
        <v>6</v>
      </c>
      <c r="D489" s="3">
        <v>2.9397354238118499E-3</v>
      </c>
    </row>
    <row r="490" spans="1:4" x14ac:dyDescent="0.3">
      <c r="A490" t="s">
        <v>913</v>
      </c>
      <c r="B490">
        <v>1364</v>
      </c>
      <c r="C490">
        <v>4</v>
      </c>
      <c r="D490" s="3">
        <v>2.9325513196480899E-3</v>
      </c>
    </row>
    <row r="491" spans="1:4" x14ac:dyDescent="0.3">
      <c r="A491" t="s">
        <v>439</v>
      </c>
      <c r="B491">
        <v>1368</v>
      </c>
      <c r="C491">
        <v>4</v>
      </c>
      <c r="D491" s="3">
        <v>2.92397660818713E-3</v>
      </c>
    </row>
    <row r="492" spans="1:4" x14ac:dyDescent="0.3">
      <c r="A492" t="s">
        <v>2408</v>
      </c>
      <c r="B492">
        <v>1043</v>
      </c>
      <c r="C492">
        <v>3</v>
      </c>
      <c r="D492" s="3">
        <v>2.8763183125599199E-3</v>
      </c>
    </row>
    <row r="493" spans="1:4" x14ac:dyDescent="0.3">
      <c r="A493" t="s">
        <v>58</v>
      </c>
      <c r="B493">
        <v>1047</v>
      </c>
      <c r="C493">
        <v>3</v>
      </c>
      <c r="D493" s="3">
        <v>2.8653295128939801E-3</v>
      </c>
    </row>
    <row r="494" spans="1:4" x14ac:dyDescent="0.3">
      <c r="A494" t="s">
        <v>189</v>
      </c>
      <c r="B494">
        <v>1047</v>
      </c>
      <c r="C494">
        <v>3</v>
      </c>
      <c r="D494" s="3">
        <v>2.8653295128939801E-3</v>
      </c>
    </row>
    <row r="495" spans="1:4" x14ac:dyDescent="0.3">
      <c r="A495" t="s">
        <v>2767</v>
      </c>
      <c r="B495">
        <v>705</v>
      </c>
      <c r="C495">
        <v>2</v>
      </c>
      <c r="D495" s="3">
        <v>2.8368794326241102E-3</v>
      </c>
    </row>
    <row r="496" spans="1:4" x14ac:dyDescent="0.3">
      <c r="A496" t="s">
        <v>2771</v>
      </c>
      <c r="B496">
        <v>705</v>
      </c>
      <c r="C496">
        <v>2</v>
      </c>
      <c r="D496" s="3">
        <v>2.8368794326241102E-3</v>
      </c>
    </row>
    <row r="497" spans="1:4" x14ac:dyDescent="0.3">
      <c r="A497" t="s">
        <v>2112</v>
      </c>
      <c r="B497">
        <v>706</v>
      </c>
      <c r="C497">
        <v>2</v>
      </c>
      <c r="D497" s="3">
        <v>2.8328611898016999E-3</v>
      </c>
    </row>
    <row r="498" spans="1:4" x14ac:dyDescent="0.3">
      <c r="A498" t="s">
        <v>2387</v>
      </c>
      <c r="B498">
        <v>1060</v>
      </c>
      <c r="C498">
        <v>3</v>
      </c>
      <c r="D498" s="3">
        <v>2.8301886792452798E-3</v>
      </c>
    </row>
    <row r="499" spans="1:4" x14ac:dyDescent="0.3">
      <c r="A499" t="s">
        <v>2623</v>
      </c>
      <c r="B499">
        <v>710</v>
      </c>
      <c r="C499">
        <v>2</v>
      </c>
      <c r="D499" s="3">
        <v>2.8169014084507E-3</v>
      </c>
    </row>
    <row r="500" spans="1:4" x14ac:dyDescent="0.3">
      <c r="A500" t="s">
        <v>894</v>
      </c>
      <c r="B500">
        <v>1066</v>
      </c>
      <c r="C500">
        <v>3</v>
      </c>
      <c r="D500" s="3">
        <v>2.8142589118198801E-3</v>
      </c>
    </row>
    <row r="501" spans="1:4" x14ac:dyDescent="0.3">
      <c r="A501" t="s">
        <v>634</v>
      </c>
      <c r="B501">
        <v>1782</v>
      </c>
      <c r="C501">
        <v>5</v>
      </c>
      <c r="D501" s="3">
        <v>2.8058361391694701E-3</v>
      </c>
    </row>
    <row r="502" spans="1:4" x14ac:dyDescent="0.3">
      <c r="A502" t="s">
        <v>146</v>
      </c>
      <c r="B502">
        <v>713</v>
      </c>
      <c r="C502">
        <v>2</v>
      </c>
      <c r="D502" s="3">
        <v>2.8050490883590401E-3</v>
      </c>
    </row>
    <row r="503" spans="1:4" x14ac:dyDescent="0.3">
      <c r="A503" t="s">
        <v>2757</v>
      </c>
      <c r="B503">
        <v>713</v>
      </c>
      <c r="C503">
        <v>2</v>
      </c>
      <c r="D503" s="3">
        <v>2.8050490883590401E-3</v>
      </c>
    </row>
    <row r="504" spans="1:4" x14ac:dyDescent="0.3">
      <c r="A504" t="s">
        <v>2411</v>
      </c>
      <c r="B504">
        <v>1078</v>
      </c>
      <c r="C504">
        <v>3</v>
      </c>
      <c r="D504" s="3">
        <v>2.7829313543599201E-3</v>
      </c>
    </row>
    <row r="505" spans="1:4" x14ac:dyDescent="0.3">
      <c r="A505" t="s">
        <v>1956</v>
      </c>
      <c r="B505">
        <v>719</v>
      </c>
      <c r="C505">
        <v>2</v>
      </c>
      <c r="D505" s="3">
        <v>2.7816411682892901E-3</v>
      </c>
    </row>
    <row r="506" spans="1:4" x14ac:dyDescent="0.3">
      <c r="A506" t="s">
        <v>822</v>
      </c>
      <c r="B506">
        <v>721</v>
      </c>
      <c r="C506">
        <v>2</v>
      </c>
      <c r="D506" s="3">
        <v>2.7739251040221902E-3</v>
      </c>
    </row>
    <row r="507" spans="1:4" x14ac:dyDescent="0.3">
      <c r="A507" t="s">
        <v>568</v>
      </c>
      <c r="B507">
        <v>724</v>
      </c>
      <c r="C507">
        <v>2</v>
      </c>
      <c r="D507" s="3">
        <v>2.7624309392265101E-3</v>
      </c>
    </row>
    <row r="508" spans="1:4" x14ac:dyDescent="0.3">
      <c r="A508" t="s">
        <v>2352</v>
      </c>
      <c r="B508">
        <v>1449</v>
      </c>
      <c r="C508">
        <v>4</v>
      </c>
      <c r="D508" s="3">
        <v>2.7605244996549302E-3</v>
      </c>
    </row>
    <row r="509" spans="1:4" x14ac:dyDescent="0.3">
      <c r="A509" t="s">
        <v>2687</v>
      </c>
      <c r="B509">
        <v>726</v>
      </c>
      <c r="C509">
        <v>2</v>
      </c>
      <c r="D509" s="3">
        <v>2.7548209366391099E-3</v>
      </c>
    </row>
    <row r="510" spans="1:4" x14ac:dyDescent="0.3">
      <c r="A510" t="s">
        <v>2521</v>
      </c>
      <c r="B510">
        <v>726</v>
      </c>
      <c r="C510">
        <v>2</v>
      </c>
      <c r="D510" s="3">
        <v>2.7548209366391099E-3</v>
      </c>
    </row>
    <row r="511" spans="1:4" x14ac:dyDescent="0.3">
      <c r="A511" t="s">
        <v>463</v>
      </c>
      <c r="B511">
        <v>2185</v>
      </c>
      <c r="C511">
        <v>6</v>
      </c>
      <c r="D511" s="3">
        <v>2.7459954233409602E-3</v>
      </c>
    </row>
    <row r="512" spans="1:4" x14ac:dyDescent="0.3">
      <c r="A512" t="s">
        <v>1073</v>
      </c>
      <c r="B512">
        <v>729</v>
      </c>
      <c r="C512">
        <v>2</v>
      </c>
      <c r="D512" s="3">
        <v>2.7434842249657002E-3</v>
      </c>
    </row>
    <row r="513" spans="1:4" x14ac:dyDescent="0.3">
      <c r="A513" t="s">
        <v>802</v>
      </c>
      <c r="B513">
        <v>730</v>
      </c>
      <c r="C513">
        <v>2</v>
      </c>
      <c r="D513" s="3">
        <v>2.7397260273972599E-3</v>
      </c>
    </row>
    <row r="514" spans="1:4" x14ac:dyDescent="0.3">
      <c r="A514" t="s">
        <v>2741</v>
      </c>
      <c r="B514">
        <v>731</v>
      </c>
      <c r="C514">
        <v>2</v>
      </c>
      <c r="D514" s="3">
        <v>2.7359781121751E-3</v>
      </c>
    </row>
    <row r="515" spans="1:4" x14ac:dyDescent="0.3">
      <c r="A515" t="s">
        <v>2063</v>
      </c>
      <c r="B515">
        <v>732</v>
      </c>
      <c r="C515">
        <v>2</v>
      </c>
      <c r="D515" s="3">
        <v>2.7322404371584699E-3</v>
      </c>
    </row>
    <row r="516" spans="1:4" x14ac:dyDescent="0.3">
      <c r="A516" t="s">
        <v>2703</v>
      </c>
      <c r="B516">
        <v>732</v>
      </c>
      <c r="C516">
        <v>2</v>
      </c>
      <c r="D516" s="3">
        <v>2.7322404371584699E-3</v>
      </c>
    </row>
    <row r="517" spans="1:4" x14ac:dyDescent="0.3">
      <c r="A517" t="s">
        <v>1760</v>
      </c>
      <c r="B517">
        <v>734</v>
      </c>
      <c r="C517">
        <v>2</v>
      </c>
      <c r="D517" s="3">
        <v>2.7247956403269702E-3</v>
      </c>
    </row>
    <row r="518" spans="1:4" x14ac:dyDescent="0.3">
      <c r="A518" t="s">
        <v>488</v>
      </c>
      <c r="B518">
        <v>1105</v>
      </c>
      <c r="C518">
        <v>3</v>
      </c>
      <c r="D518" s="3">
        <v>2.7149321266968299E-3</v>
      </c>
    </row>
    <row r="519" spans="1:4" x14ac:dyDescent="0.3">
      <c r="A519" t="s">
        <v>2486</v>
      </c>
      <c r="B519">
        <v>738</v>
      </c>
      <c r="C519">
        <v>2</v>
      </c>
      <c r="D519" s="3">
        <v>2.7100271002710001E-3</v>
      </c>
    </row>
    <row r="520" spans="1:4" x14ac:dyDescent="0.3">
      <c r="A520" t="s">
        <v>2632</v>
      </c>
      <c r="B520">
        <v>740</v>
      </c>
      <c r="C520">
        <v>2</v>
      </c>
      <c r="D520" s="3">
        <v>2.7027027027026998E-3</v>
      </c>
    </row>
    <row r="521" spans="1:4" x14ac:dyDescent="0.3">
      <c r="A521" t="s">
        <v>543</v>
      </c>
      <c r="B521">
        <v>1111</v>
      </c>
      <c r="C521">
        <v>3</v>
      </c>
      <c r="D521" s="3">
        <v>2.7002700270026998E-3</v>
      </c>
    </row>
    <row r="522" spans="1:4" x14ac:dyDescent="0.3">
      <c r="A522" t="s">
        <v>2735</v>
      </c>
      <c r="B522">
        <v>741</v>
      </c>
      <c r="C522">
        <v>2</v>
      </c>
      <c r="D522" s="3">
        <v>2.6990553306342701E-3</v>
      </c>
    </row>
    <row r="523" spans="1:4" x14ac:dyDescent="0.3">
      <c r="A523" t="s">
        <v>677</v>
      </c>
      <c r="B523">
        <v>1489</v>
      </c>
      <c r="C523">
        <v>4</v>
      </c>
      <c r="D523" s="3">
        <v>2.6863666890530498E-3</v>
      </c>
    </row>
    <row r="524" spans="1:4" x14ac:dyDescent="0.3">
      <c r="A524" t="s">
        <v>932</v>
      </c>
      <c r="B524">
        <v>749</v>
      </c>
      <c r="C524">
        <v>2</v>
      </c>
      <c r="D524" s="3">
        <v>2.6702269692923798E-3</v>
      </c>
    </row>
    <row r="525" spans="1:4" x14ac:dyDescent="0.3">
      <c r="A525" t="s">
        <v>2729</v>
      </c>
      <c r="B525">
        <v>750</v>
      </c>
      <c r="C525">
        <v>2</v>
      </c>
      <c r="D525" s="3">
        <v>2.6666666666666601E-3</v>
      </c>
    </row>
    <row r="526" spans="1:4" x14ac:dyDescent="0.3">
      <c r="A526" t="s">
        <v>2123</v>
      </c>
      <c r="B526">
        <v>759</v>
      </c>
      <c r="C526">
        <v>2</v>
      </c>
      <c r="D526" s="3">
        <v>2.6350461133069799E-3</v>
      </c>
    </row>
    <row r="527" spans="1:4" x14ac:dyDescent="0.3">
      <c r="A527" t="s">
        <v>2699</v>
      </c>
      <c r="B527">
        <v>765</v>
      </c>
      <c r="C527">
        <v>2</v>
      </c>
      <c r="D527" s="3">
        <v>2.6143790849673201E-3</v>
      </c>
    </row>
    <row r="528" spans="1:4" x14ac:dyDescent="0.3">
      <c r="A528" t="s">
        <v>516</v>
      </c>
      <c r="B528">
        <v>769</v>
      </c>
      <c r="C528">
        <v>2</v>
      </c>
      <c r="D528" s="3">
        <v>2.6007802340702198E-3</v>
      </c>
    </row>
    <row r="529" spans="1:4" x14ac:dyDescent="0.3">
      <c r="A529" t="s">
        <v>119</v>
      </c>
      <c r="B529">
        <v>770</v>
      </c>
      <c r="C529">
        <v>2</v>
      </c>
      <c r="D529" s="3">
        <v>2.59740259740259E-3</v>
      </c>
    </row>
    <row r="530" spans="1:4" x14ac:dyDescent="0.3">
      <c r="A530" t="s">
        <v>410</v>
      </c>
      <c r="B530">
        <v>1160</v>
      </c>
      <c r="C530">
        <v>3</v>
      </c>
      <c r="D530" s="3">
        <v>2.5862068965517202E-3</v>
      </c>
    </row>
    <row r="531" spans="1:4" x14ac:dyDescent="0.3">
      <c r="A531" t="s">
        <v>420</v>
      </c>
      <c r="B531">
        <v>775</v>
      </c>
      <c r="C531">
        <v>2</v>
      </c>
      <c r="D531" s="3">
        <v>2.58064516129032E-3</v>
      </c>
    </row>
    <row r="532" spans="1:4" x14ac:dyDescent="0.3">
      <c r="A532" t="s">
        <v>2646</v>
      </c>
      <c r="B532">
        <v>779</v>
      </c>
      <c r="C532">
        <v>2</v>
      </c>
      <c r="D532" s="3">
        <v>2.56739409499358E-3</v>
      </c>
    </row>
    <row r="533" spans="1:4" x14ac:dyDescent="0.3">
      <c r="A533" t="s">
        <v>2717</v>
      </c>
      <c r="B533">
        <v>781</v>
      </c>
      <c r="C533">
        <v>2</v>
      </c>
      <c r="D533" s="3">
        <v>2.5608194622279098E-3</v>
      </c>
    </row>
    <row r="534" spans="1:4" x14ac:dyDescent="0.3">
      <c r="A534" t="s">
        <v>511</v>
      </c>
      <c r="B534">
        <v>1172</v>
      </c>
      <c r="C534">
        <v>3</v>
      </c>
      <c r="D534" s="3">
        <v>2.55972696245733E-3</v>
      </c>
    </row>
    <row r="535" spans="1:4" x14ac:dyDescent="0.3">
      <c r="A535" t="s">
        <v>212</v>
      </c>
      <c r="B535">
        <v>1172</v>
      </c>
      <c r="C535">
        <v>3</v>
      </c>
      <c r="D535" s="3">
        <v>2.55972696245733E-3</v>
      </c>
    </row>
    <row r="536" spans="1:4" x14ac:dyDescent="0.3">
      <c r="A536" t="s">
        <v>724</v>
      </c>
      <c r="B536">
        <v>1172</v>
      </c>
      <c r="C536">
        <v>3</v>
      </c>
      <c r="D536" s="3">
        <v>2.55972696245733E-3</v>
      </c>
    </row>
    <row r="537" spans="1:4" x14ac:dyDescent="0.3">
      <c r="A537" t="s">
        <v>715</v>
      </c>
      <c r="B537">
        <v>782</v>
      </c>
      <c r="C537">
        <v>2</v>
      </c>
      <c r="D537" s="3">
        <v>2.5575447570332401E-3</v>
      </c>
    </row>
    <row r="538" spans="1:4" x14ac:dyDescent="0.3">
      <c r="A538" t="s">
        <v>615</v>
      </c>
      <c r="B538">
        <v>1181</v>
      </c>
      <c r="C538">
        <v>3</v>
      </c>
      <c r="D538" s="3">
        <v>2.5402201524131998E-3</v>
      </c>
    </row>
    <row r="539" spans="1:4" x14ac:dyDescent="0.3">
      <c r="A539" t="s">
        <v>335</v>
      </c>
      <c r="B539">
        <v>2370</v>
      </c>
      <c r="C539">
        <v>6</v>
      </c>
      <c r="D539" s="3">
        <v>2.5316455696202502E-3</v>
      </c>
    </row>
    <row r="540" spans="1:4" x14ac:dyDescent="0.3">
      <c r="A540" t="s">
        <v>2678</v>
      </c>
      <c r="B540">
        <v>792</v>
      </c>
      <c r="C540">
        <v>2</v>
      </c>
      <c r="D540" s="3">
        <v>2.5252525252525198E-3</v>
      </c>
    </row>
    <row r="541" spans="1:4" x14ac:dyDescent="0.3">
      <c r="A541" t="s">
        <v>1062</v>
      </c>
      <c r="B541">
        <v>1598</v>
      </c>
      <c r="C541">
        <v>4</v>
      </c>
      <c r="D541" s="3">
        <v>2.5031289111389198E-3</v>
      </c>
    </row>
    <row r="542" spans="1:4" x14ac:dyDescent="0.3">
      <c r="A542" t="s">
        <v>2537</v>
      </c>
      <c r="B542">
        <v>802</v>
      </c>
      <c r="C542">
        <v>2</v>
      </c>
      <c r="D542" s="3">
        <v>2.4937655860349101E-3</v>
      </c>
    </row>
    <row r="543" spans="1:4" x14ac:dyDescent="0.3">
      <c r="A543" t="s">
        <v>395</v>
      </c>
      <c r="B543">
        <v>804</v>
      </c>
      <c r="C543">
        <v>2</v>
      </c>
      <c r="D543" s="3">
        <v>2.4875621890547198E-3</v>
      </c>
    </row>
    <row r="544" spans="1:4" x14ac:dyDescent="0.3">
      <c r="A544" t="s">
        <v>958</v>
      </c>
      <c r="B544">
        <v>804</v>
      </c>
      <c r="C544">
        <v>2</v>
      </c>
      <c r="D544" s="3">
        <v>2.4875621890547198E-3</v>
      </c>
    </row>
    <row r="545" spans="1:4" x14ac:dyDescent="0.3">
      <c r="A545" t="s">
        <v>1199</v>
      </c>
      <c r="B545">
        <v>1215</v>
      </c>
      <c r="C545">
        <v>3</v>
      </c>
      <c r="D545" s="3">
        <v>2.4691358024691301E-3</v>
      </c>
    </row>
    <row r="546" spans="1:4" x14ac:dyDescent="0.3">
      <c r="A546" t="s">
        <v>748</v>
      </c>
      <c r="B546">
        <v>1217</v>
      </c>
      <c r="C546">
        <v>3</v>
      </c>
      <c r="D546" s="3">
        <v>2.46507806080525E-3</v>
      </c>
    </row>
    <row r="547" spans="1:4" x14ac:dyDescent="0.3">
      <c r="A547" t="s">
        <v>1644</v>
      </c>
      <c r="B547">
        <v>814</v>
      </c>
      <c r="C547">
        <v>2</v>
      </c>
      <c r="D547" s="3">
        <v>2.45700245700245E-3</v>
      </c>
    </row>
    <row r="548" spans="1:4" x14ac:dyDescent="0.3">
      <c r="A548" t="s">
        <v>2707</v>
      </c>
      <c r="B548">
        <v>815</v>
      </c>
      <c r="C548">
        <v>2</v>
      </c>
      <c r="D548" s="3">
        <v>2.4539877300613498E-3</v>
      </c>
    </row>
    <row r="549" spans="1:4" x14ac:dyDescent="0.3">
      <c r="A549" t="s">
        <v>1375</v>
      </c>
      <c r="B549">
        <v>816</v>
      </c>
      <c r="C549">
        <v>2</v>
      </c>
      <c r="D549" s="3">
        <v>2.4509803921568601E-3</v>
      </c>
    </row>
    <row r="550" spans="1:4" x14ac:dyDescent="0.3">
      <c r="A550" t="s">
        <v>466</v>
      </c>
      <c r="B550">
        <v>1228</v>
      </c>
      <c r="C550">
        <v>3</v>
      </c>
      <c r="D550" s="3">
        <v>2.442996742671E-3</v>
      </c>
    </row>
    <row r="551" spans="1:4" x14ac:dyDescent="0.3">
      <c r="A551" t="s">
        <v>2670</v>
      </c>
      <c r="B551">
        <v>822</v>
      </c>
      <c r="C551">
        <v>2</v>
      </c>
      <c r="D551" s="3">
        <v>2.4330900243308999E-3</v>
      </c>
    </row>
    <row r="552" spans="1:4" x14ac:dyDescent="0.3">
      <c r="A552" t="s">
        <v>2380</v>
      </c>
      <c r="B552">
        <v>824</v>
      </c>
      <c r="C552">
        <v>2</v>
      </c>
      <c r="D552" s="3">
        <v>2.4271844660194099E-3</v>
      </c>
    </row>
    <row r="553" spans="1:4" x14ac:dyDescent="0.3">
      <c r="A553" t="s">
        <v>594</v>
      </c>
      <c r="B553">
        <v>1239</v>
      </c>
      <c r="C553">
        <v>3</v>
      </c>
      <c r="D553" s="3">
        <v>2.4213075060532602E-3</v>
      </c>
    </row>
    <row r="554" spans="1:4" x14ac:dyDescent="0.3">
      <c r="A554" t="s">
        <v>2651</v>
      </c>
      <c r="B554">
        <v>826</v>
      </c>
      <c r="C554">
        <v>2</v>
      </c>
      <c r="D554" s="3">
        <v>2.4213075060532602E-3</v>
      </c>
    </row>
    <row r="555" spans="1:4" x14ac:dyDescent="0.3">
      <c r="A555" t="s">
        <v>596</v>
      </c>
      <c r="B555">
        <v>827</v>
      </c>
      <c r="C555">
        <v>2</v>
      </c>
      <c r="D555" s="3">
        <v>2.4183796856106399E-3</v>
      </c>
    </row>
    <row r="556" spans="1:4" x14ac:dyDescent="0.3">
      <c r="A556" t="s">
        <v>2635</v>
      </c>
      <c r="B556">
        <v>827</v>
      </c>
      <c r="C556">
        <v>2</v>
      </c>
      <c r="D556" s="3">
        <v>2.4183796856106399E-3</v>
      </c>
    </row>
    <row r="557" spans="1:4" x14ac:dyDescent="0.3">
      <c r="A557" t="s">
        <v>808</v>
      </c>
      <c r="B557">
        <v>1245</v>
      </c>
      <c r="C557">
        <v>3</v>
      </c>
      <c r="D557" s="3">
        <v>2.4096385542168599E-3</v>
      </c>
    </row>
    <row r="558" spans="1:4" x14ac:dyDescent="0.3">
      <c r="A558" t="s">
        <v>2631</v>
      </c>
      <c r="B558">
        <v>830</v>
      </c>
      <c r="C558">
        <v>2</v>
      </c>
      <c r="D558" s="3">
        <v>2.4096385542168599E-3</v>
      </c>
    </row>
    <row r="559" spans="1:4" x14ac:dyDescent="0.3">
      <c r="A559" t="s">
        <v>125</v>
      </c>
      <c r="B559">
        <v>832</v>
      </c>
      <c r="C559">
        <v>2</v>
      </c>
      <c r="D559" s="3">
        <v>2.4038461538461501E-3</v>
      </c>
    </row>
    <row r="560" spans="1:4" x14ac:dyDescent="0.3">
      <c r="A560" t="s">
        <v>2705</v>
      </c>
      <c r="B560">
        <v>836</v>
      </c>
      <c r="C560">
        <v>2</v>
      </c>
      <c r="D560" s="3">
        <v>2.3923444976076502E-3</v>
      </c>
    </row>
    <row r="561" spans="1:4" x14ac:dyDescent="0.3">
      <c r="A561" t="s">
        <v>2465</v>
      </c>
      <c r="B561">
        <v>838</v>
      </c>
      <c r="C561">
        <v>2</v>
      </c>
      <c r="D561" s="3">
        <v>2.38663484486873E-3</v>
      </c>
    </row>
    <row r="562" spans="1:4" x14ac:dyDescent="0.3">
      <c r="A562" t="s">
        <v>267</v>
      </c>
      <c r="B562">
        <v>1680</v>
      </c>
      <c r="C562">
        <v>4</v>
      </c>
      <c r="D562" s="3">
        <v>2.3809523809523799E-3</v>
      </c>
    </row>
    <row r="563" spans="1:4" x14ac:dyDescent="0.3">
      <c r="A563" t="s">
        <v>2538</v>
      </c>
      <c r="B563">
        <v>841</v>
      </c>
      <c r="C563">
        <v>2</v>
      </c>
      <c r="D563" s="3">
        <v>2.3781212841854902E-3</v>
      </c>
    </row>
    <row r="564" spans="1:4" x14ac:dyDescent="0.3">
      <c r="A564" t="s">
        <v>470</v>
      </c>
      <c r="B564">
        <v>1262</v>
      </c>
      <c r="C564">
        <v>3</v>
      </c>
      <c r="D564" s="3">
        <v>2.3771790808240802E-3</v>
      </c>
    </row>
    <row r="565" spans="1:4" x14ac:dyDescent="0.3">
      <c r="A565" t="s">
        <v>2655</v>
      </c>
      <c r="B565">
        <v>847</v>
      </c>
      <c r="C565">
        <v>2</v>
      </c>
      <c r="D565" s="3">
        <v>2.3612750885478101E-3</v>
      </c>
    </row>
    <row r="566" spans="1:4" x14ac:dyDescent="0.3">
      <c r="A566" t="s">
        <v>597</v>
      </c>
      <c r="B566">
        <v>848</v>
      </c>
      <c r="C566">
        <v>2</v>
      </c>
      <c r="D566" s="3">
        <v>2.3584905660377301E-3</v>
      </c>
    </row>
    <row r="567" spans="1:4" x14ac:dyDescent="0.3">
      <c r="A567" t="s">
        <v>1893</v>
      </c>
      <c r="B567">
        <v>849</v>
      </c>
      <c r="C567">
        <v>2</v>
      </c>
      <c r="D567" s="3">
        <v>2.3557126030624201E-3</v>
      </c>
    </row>
    <row r="568" spans="1:4" x14ac:dyDescent="0.3">
      <c r="A568" t="s">
        <v>1883</v>
      </c>
      <c r="B568">
        <v>850</v>
      </c>
      <c r="C568">
        <v>2</v>
      </c>
      <c r="D568" s="3">
        <v>2.3529411764705798E-3</v>
      </c>
    </row>
    <row r="569" spans="1:4" x14ac:dyDescent="0.3">
      <c r="A569" t="s">
        <v>2030</v>
      </c>
      <c r="B569">
        <v>854</v>
      </c>
      <c r="C569">
        <v>2</v>
      </c>
      <c r="D569" s="3">
        <v>2.34192037470726E-3</v>
      </c>
    </row>
    <row r="570" spans="1:4" x14ac:dyDescent="0.3">
      <c r="A570" t="s">
        <v>2545</v>
      </c>
      <c r="B570">
        <v>855</v>
      </c>
      <c r="C570">
        <v>2</v>
      </c>
      <c r="D570" s="3">
        <v>2.3391812865496998E-3</v>
      </c>
    </row>
    <row r="571" spans="1:4" x14ac:dyDescent="0.3">
      <c r="A571" t="s">
        <v>2127</v>
      </c>
      <c r="B571">
        <v>857</v>
      </c>
      <c r="C571">
        <v>2</v>
      </c>
      <c r="D571" s="3">
        <v>2.3337222870478398E-3</v>
      </c>
    </row>
    <row r="572" spans="1:4" x14ac:dyDescent="0.3">
      <c r="A572" t="s">
        <v>197</v>
      </c>
      <c r="B572">
        <v>2143</v>
      </c>
      <c r="C572">
        <v>5</v>
      </c>
      <c r="D572" s="3">
        <v>2.3331777881474502E-3</v>
      </c>
    </row>
    <row r="573" spans="1:4" x14ac:dyDescent="0.3">
      <c r="A573" t="s">
        <v>2232</v>
      </c>
      <c r="B573">
        <v>860</v>
      </c>
      <c r="C573">
        <v>2</v>
      </c>
      <c r="D573" s="3">
        <v>2.3255813953488298E-3</v>
      </c>
    </row>
    <row r="574" spans="1:4" x14ac:dyDescent="0.3">
      <c r="A574" t="s">
        <v>392</v>
      </c>
      <c r="B574">
        <v>860</v>
      </c>
      <c r="C574">
        <v>2</v>
      </c>
      <c r="D574" s="3">
        <v>2.3255813953488298E-3</v>
      </c>
    </row>
    <row r="575" spans="1:4" x14ac:dyDescent="0.3">
      <c r="A575" t="s">
        <v>2667</v>
      </c>
      <c r="B575">
        <v>863</v>
      </c>
      <c r="C575">
        <v>2</v>
      </c>
      <c r="D575" s="3">
        <v>2.3174971031286202E-3</v>
      </c>
    </row>
    <row r="576" spans="1:4" x14ac:dyDescent="0.3">
      <c r="A576" t="s">
        <v>2188</v>
      </c>
      <c r="B576">
        <v>865</v>
      </c>
      <c r="C576">
        <v>2</v>
      </c>
      <c r="D576" s="3">
        <v>2.31213872832369E-3</v>
      </c>
    </row>
    <row r="577" spans="1:4" x14ac:dyDescent="0.3">
      <c r="A577" t="s">
        <v>116</v>
      </c>
      <c r="B577">
        <v>1298</v>
      </c>
      <c r="C577">
        <v>3</v>
      </c>
      <c r="D577" s="3">
        <v>2.3112480739599299E-3</v>
      </c>
    </row>
    <row r="578" spans="1:4" x14ac:dyDescent="0.3">
      <c r="A578" t="s">
        <v>935</v>
      </c>
      <c r="B578">
        <v>871</v>
      </c>
      <c r="C578">
        <v>2</v>
      </c>
      <c r="D578" s="3">
        <v>2.2962112514351299E-3</v>
      </c>
    </row>
    <row r="579" spans="1:4" x14ac:dyDescent="0.3">
      <c r="A579" t="s">
        <v>2365</v>
      </c>
      <c r="B579">
        <v>1307</v>
      </c>
      <c r="C579">
        <v>3</v>
      </c>
      <c r="D579" s="3">
        <v>2.2953328232593702E-3</v>
      </c>
    </row>
    <row r="580" spans="1:4" x14ac:dyDescent="0.3">
      <c r="A580" t="s">
        <v>238</v>
      </c>
      <c r="B580">
        <v>2187</v>
      </c>
      <c r="C580">
        <v>5</v>
      </c>
      <c r="D580" s="3">
        <v>2.2862368541380798E-3</v>
      </c>
    </row>
    <row r="581" spans="1:4" x14ac:dyDescent="0.3">
      <c r="A581" t="s">
        <v>749</v>
      </c>
      <c r="B581">
        <v>1313</v>
      </c>
      <c r="C581">
        <v>3</v>
      </c>
      <c r="D581" s="3">
        <v>2.2848438690022798E-3</v>
      </c>
    </row>
    <row r="582" spans="1:4" x14ac:dyDescent="0.3">
      <c r="A582" t="s">
        <v>258</v>
      </c>
      <c r="B582">
        <v>2627</v>
      </c>
      <c r="C582">
        <v>6</v>
      </c>
      <c r="D582" s="3">
        <v>2.28397411496003E-3</v>
      </c>
    </row>
    <row r="583" spans="1:4" x14ac:dyDescent="0.3">
      <c r="A583" t="s">
        <v>2384</v>
      </c>
      <c r="B583">
        <v>878</v>
      </c>
      <c r="C583">
        <v>2</v>
      </c>
      <c r="D583" s="3">
        <v>2.2779043280182201E-3</v>
      </c>
    </row>
    <row r="584" spans="1:4" x14ac:dyDescent="0.3">
      <c r="A584" t="s">
        <v>931</v>
      </c>
      <c r="B584">
        <v>878</v>
      </c>
      <c r="C584">
        <v>2</v>
      </c>
      <c r="D584" s="3">
        <v>2.2779043280182201E-3</v>
      </c>
    </row>
    <row r="585" spans="1:4" x14ac:dyDescent="0.3">
      <c r="A585" t="s">
        <v>2649</v>
      </c>
      <c r="B585">
        <v>878</v>
      </c>
      <c r="C585">
        <v>2</v>
      </c>
      <c r="D585" s="3">
        <v>2.2779043280182201E-3</v>
      </c>
    </row>
    <row r="586" spans="1:4" x14ac:dyDescent="0.3">
      <c r="A586" t="s">
        <v>315</v>
      </c>
      <c r="B586">
        <v>1761</v>
      </c>
      <c r="C586">
        <v>4</v>
      </c>
      <c r="D586" s="3">
        <v>2.2714366837024401E-3</v>
      </c>
    </row>
    <row r="587" spans="1:4" x14ac:dyDescent="0.3">
      <c r="A587" t="s">
        <v>491</v>
      </c>
      <c r="B587">
        <v>884</v>
      </c>
      <c r="C587">
        <v>2</v>
      </c>
      <c r="D587" s="3">
        <v>2.26244343891402E-3</v>
      </c>
    </row>
    <row r="588" spans="1:4" x14ac:dyDescent="0.3">
      <c r="A588" t="s">
        <v>2637</v>
      </c>
      <c r="B588">
        <v>889</v>
      </c>
      <c r="C588">
        <v>2</v>
      </c>
      <c r="D588" s="3">
        <v>2.2497187851518502E-3</v>
      </c>
    </row>
    <row r="589" spans="1:4" x14ac:dyDescent="0.3">
      <c r="A589" t="s">
        <v>2442</v>
      </c>
      <c r="B589">
        <v>1338</v>
      </c>
      <c r="C589">
        <v>3</v>
      </c>
      <c r="D589" s="3">
        <v>2.2421524663677099E-3</v>
      </c>
    </row>
    <row r="590" spans="1:4" x14ac:dyDescent="0.3">
      <c r="A590" t="s">
        <v>964</v>
      </c>
      <c r="B590">
        <v>895</v>
      </c>
      <c r="C590">
        <v>2</v>
      </c>
      <c r="D590" s="3">
        <v>2.2346368715083702E-3</v>
      </c>
    </row>
    <row r="591" spans="1:4" x14ac:dyDescent="0.3">
      <c r="A591" t="s">
        <v>256</v>
      </c>
      <c r="B591">
        <v>1791</v>
      </c>
      <c r="C591">
        <v>4</v>
      </c>
      <c r="D591" s="3">
        <v>2.2333891680625302E-3</v>
      </c>
    </row>
    <row r="592" spans="1:4" x14ac:dyDescent="0.3">
      <c r="A592" t="s">
        <v>2350</v>
      </c>
      <c r="B592">
        <v>1346</v>
      </c>
      <c r="C592">
        <v>3</v>
      </c>
      <c r="D592" s="3">
        <v>2.22882615156017E-3</v>
      </c>
    </row>
    <row r="593" spans="1:4" x14ac:dyDescent="0.3">
      <c r="A593" t="s">
        <v>257</v>
      </c>
      <c r="B593">
        <v>2698</v>
      </c>
      <c r="C593">
        <v>6</v>
      </c>
      <c r="D593" s="3">
        <v>2.2238695329873902E-3</v>
      </c>
    </row>
    <row r="594" spans="1:4" x14ac:dyDescent="0.3">
      <c r="A594" t="s">
        <v>2520</v>
      </c>
      <c r="B594">
        <v>905</v>
      </c>
      <c r="C594">
        <v>2</v>
      </c>
      <c r="D594" s="3">
        <v>2.20994475138121E-3</v>
      </c>
    </row>
    <row r="595" spans="1:4" x14ac:dyDescent="0.3">
      <c r="A595" t="s">
        <v>2004</v>
      </c>
      <c r="B595">
        <v>906</v>
      </c>
      <c r="C595">
        <v>2</v>
      </c>
      <c r="D595" s="3">
        <v>2.20750551876379E-3</v>
      </c>
    </row>
    <row r="596" spans="1:4" x14ac:dyDescent="0.3">
      <c r="A596" t="s">
        <v>2107</v>
      </c>
      <c r="B596">
        <v>913</v>
      </c>
      <c r="C596">
        <v>2</v>
      </c>
      <c r="D596" s="3">
        <v>2.1905805038335102E-3</v>
      </c>
    </row>
    <row r="597" spans="1:4" x14ac:dyDescent="0.3">
      <c r="A597" t="s">
        <v>213</v>
      </c>
      <c r="B597">
        <v>3661</v>
      </c>
      <c r="C597">
        <v>8</v>
      </c>
      <c r="D597" s="3">
        <v>2.1851953018301E-3</v>
      </c>
    </row>
    <row r="598" spans="1:4" x14ac:dyDescent="0.3">
      <c r="A598" t="s">
        <v>200</v>
      </c>
      <c r="B598">
        <v>2293</v>
      </c>
      <c r="C598">
        <v>5</v>
      </c>
      <c r="D598" s="3">
        <v>2.18054949847361E-3</v>
      </c>
    </row>
    <row r="599" spans="1:4" x14ac:dyDescent="0.3">
      <c r="A599" t="s">
        <v>801</v>
      </c>
      <c r="B599">
        <v>921</v>
      </c>
      <c r="C599">
        <v>2</v>
      </c>
      <c r="D599" s="3">
        <v>2.1715526601520001E-3</v>
      </c>
    </row>
    <row r="600" spans="1:4" x14ac:dyDescent="0.3">
      <c r="A600" t="s">
        <v>211</v>
      </c>
      <c r="B600">
        <v>2308</v>
      </c>
      <c r="C600">
        <v>5</v>
      </c>
      <c r="D600" s="3">
        <v>2.1663778162911598E-3</v>
      </c>
    </row>
    <row r="601" spans="1:4" x14ac:dyDescent="0.3">
      <c r="A601" t="s">
        <v>379</v>
      </c>
      <c r="B601">
        <v>928</v>
      </c>
      <c r="C601">
        <v>2</v>
      </c>
      <c r="D601" s="3">
        <v>2.1551724137930999E-3</v>
      </c>
    </row>
    <row r="602" spans="1:4" x14ac:dyDescent="0.3">
      <c r="A602" t="s">
        <v>2277</v>
      </c>
      <c r="B602">
        <v>931</v>
      </c>
      <c r="C602">
        <v>2</v>
      </c>
      <c r="D602" s="3">
        <v>2.14822771213748E-3</v>
      </c>
    </row>
    <row r="603" spans="1:4" x14ac:dyDescent="0.3">
      <c r="A603" t="s">
        <v>24</v>
      </c>
      <c r="B603">
        <v>931</v>
      </c>
      <c r="C603">
        <v>2</v>
      </c>
      <c r="D603" s="3">
        <v>2.14822771213748E-3</v>
      </c>
    </row>
    <row r="604" spans="1:4" x14ac:dyDescent="0.3">
      <c r="A604" t="s">
        <v>1116</v>
      </c>
      <c r="B604">
        <v>932</v>
      </c>
      <c r="C604">
        <v>2</v>
      </c>
      <c r="D604" s="3">
        <v>2.1459227467811098E-3</v>
      </c>
    </row>
    <row r="605" spans="1:4" x14ac:dyDescent="0.3">
      <c r="A605" t="s">
        <v>177</v>
      </c>
      <c r="B605">
        <v>941</v>
      </c>
      <c r="C605">
        <v>2</v>
      </c>
      <c r="D605" s="3">
        <v>2.12539851222104E-3</v>
      </c>
    </row>
    <row r="606" spans="1:4" x14ac:dyDescent="0.3">
      <c r="A606" t="s">
        <v>768</v>
      </c>
      <c r="B606">
        <v>1415</v>
      </c>
      <c r="C606">
        <v>3</v>
      </c>
      <c r="D606" s="3">
        <v>2.1201413427561801E-3</v>
      </c>
    </row>
    <row r="607" spans="1:4" x14ac:dyDescent="0.3">
      <c r="A607" t="s">
        <v>2391</v>
      </c>
      <c r="B607">
        <v>1416</v>
      </c>
      <c r="C607">
        <v>3</v>
      </c>
      <c r="D607" s="3">
        <v>2.1186440677966102E-3</v>
      </c>
    </row>
    <row r="608" spans="1:4" x14ac:dyDescent="0.3">
      <c r="A608" t="s">
        <v>732</v>
      </c>
      <c r="B608">
        <v>944</v>
      </c>
      <c r="C608">
        <v>2</v>
      </c>
      <c r="D608" s="3">
        <v>2.1186440677966102E-3</v>
      </c>
    </row>
    <row r="609" spans="1:4" x14ac:dyDescent="0.3">
      <c r="A609" t="s">
        <v>255</v>
      </c>
      <c r="B609">
        <v>2369</v>
      </c>
      <c r="C609">
        <v>5</v>
      </c>
      <c r="D609" s="3">
        <v>2.1105951878429702E-3</v>
      </c>
    </row>
    <row r="610" spans="1:4" x14ac:dyDescent="0.3">
      <c r="A610" t="s">
        <v>1478</v>
      </c>
      <c r="B610">
        <v>949</v>
      </c>
      <c r="C610">
        <v>2</v>
      </c>
      <c r="D610" s="3">
        <v>2.10748155953635E-3</v>
      </c>
    </row>
    <row r="611" spans="1:4" x14ac:dyDescent="0.3">
      <c r="A611" t="s">
        <v>176</v>
      </c>
      <c r="B611">
        <v>1899</v>
      </c>
      <c r="C611">
        <v>4</v>
      </c>
      <c r="D611" s="3">
        <v>2.1063717746182199E-3</v>
      </c>
    </row>
    <row r="612" spans="1:4" x14ac:dyDescent="0.3">
      <c r="A612" t="s">
        <v>514</v>
      </c>
      <c r="B612">
        <v>1899</v>
      </c>
      <c r="C612">
        <v>4</v>
      </c>
      <c r="D612" s="3">
        <v>2.1063717746182199E-3</v>
      </c>
    </row>
    <row r="613" spans="1:4" x14ac:dyDescent="0.3">
      <c r="A613" t="s">
        <v>649</v>
      </c>
      <c r="B613">
        <v>953</v>
      </c>
      <c r="C613">
        <v>2</v>
      </c>
      <c r="D613" s="3">
        <v>2.09863588667366E-3</v>
      </c>
    </row>
    <row r="614" spans="1:4" x14ac:dyDescent="0.3">
      <c r="A614" t="s">
        <v>2028</v>
      </c>
      <c r="B614">
        <v>954</v>
      </c>
      <c r="C614">
        <v>2</v>
      </c>
      <c r="D614" s="3">
        <v>2.0964360587002002E-3</v>
      </c>
    </row>
    <row r="615" spans="1:4" x14ac:dyDescent="0.3">
      <c r="A615" t="s">
        <v>2431</v>
      </c>
      <c r="B615">
        <v>954</v>
      </c>
      <c r="C615">
        <v>2</v>
      </c>
      <c r="D615" s="3">
        <v>2.0964360587002002E-3</v>
      </c>
    </row>
    <row r="616" spans="1:4" x14ac:dyDescent="0.3">
      <c r="A616" t="s">
        <v>306</v>
      </c>
      <c r="B616">
        <v>2880</v>
      </c>
      <c r="C616">
        <v>6</v>
      </c>
      <c r="D616" s="3">
        <v>2.0833333333333298E-3</v>
      </c>
    </row>
    <row r="617" spans="1:4" x14ac:dyDescent="0.3">
      <c r="A617" t="s">
        <v>866</v>
      </c>
      <c r="B617">
        <v>962</v>
      </c>
      <c r="C617">
        <v>2</v>
      </c>
      <c r="D617" s="3">
        <v>2.07900207900207E-3</v>
      </c>
    </row>
    <row r="618" spans="1:4" x14ac:dyDescent="0.3">
      <c r="A618" t="s">
        <v>2512</v>
      </c>
      <c r="B618">
        <v>975</v>
      </c>
      <c r="C618">
        <v>2</v>
      </c>
      <c r="D618" s="3">
        <v>2.05128205128205E-3</v>
      </c>
    </row>
    <row r="619" spans="1:4" x14ac:dyDescent="0.3">
      <c r="A619" t="s">
        <v>437</v>
      </c>
      <c r="B619">
        <v>977</v>
      </c>
      <c r="C619">
        <v>2</v>
      </c>
      <c r="D619" s="3">
        <v>2.04708290685772E-3</v>
      </c>
    </row>
    <row r="620" spans="1:4" x14ac:dyDescent="0.3">
      <c r="A620" t="s">
        <v>235</v>
      </c>
      <c r="B620">
        <v>978</v>
      </c>
      <c r="C620">
        <v>2</v>
      </c>
      <c r="D620" s="3">
        <v>2.0449897750511202E-3</v>
      </c>
    </row>
    <row r="621" spans="1:4" x14ac:dyDescent="0.3">
      <c r="A621" t="s">
        <v>679</v>
      </c>
      <c r="B621">
        <v>980</v>
      </c>
      <c r="C621">
        <v>2</v>
      </c>
      <c r="D621" s="3">
        <v>2.0408163265306098E-3</v>
      </c>
    </row>
    <row r="622" spans="1:4" x14ac:dyDescent="0.3">
      <c r="A622" t="s">
        <v>183</v>
      </c>
      <c r="B622">
        <v>982</v>
      </c>
      <c r="C622">
        <v>2</v>
      </c>
      <c r="D622" s="3">
        <v>2.0366598778004002E-3</v>
      </c>
    </row>
    <row r="623" spans="1:4" x14ac:dyDescent="0.3">
      <c r="A623" t="s">
        <v>275</v>
      </c>
      <c r="B623">
        <v>2956</v>
      </c>
      <c r="C623">
        <v>6</v>
      </c>
      <c r="D623" s="3">
        <v>2.0297699594045999E-3</v>
      </c>
    </row>
    <row r="624" spans="1:4" x14ac:dyDescent="0.3">
      <c r="A624" t="s">
        <v>15</v>
      </c>
      <c r="B624">
        <v>986</v>
      </c>
      <c r="C624">
        <v>2</v>
      </c>
      <c r="D624" s="3">
        <v>2.02839756592292E-3</v>
      </c>
    </row>
    <row r="625" spans="1:4" x14ac:dyDescent="0.3">
      <c r="A625" t="s">
        <v>848</v>
      </c>
      <c r="B625">
        <v>994</v>
      </c>
      <c r="C625">
        <v>2</v>
      </c>
      <c r="D625" s="3">
        <v>2.01207243460764E-3</v>
      </c>
    </row>
    <row r="626" spans="1:4" x14ac:dyDescent="0.3">
      <c r="A626" t="s">
        <v>239</v>
      </c>
      <c r="B626">
        <v>1493</v>
      </c>
      <c r="C626">
        <v>3</v>
      </c>
      <c r="D626" s="3">
        <v>2.0093770931011298E-3</v>
      </c>
    </row>
    <row r="627" spans="1:4" x14ac:dyDescent="0.3">
      <c r="A627" t="s">
        <v>764</v>
      </c>
      <c r="B627">
        <v>1494</v>
      </c>
      <c r="C627">
        <v>3</v>
      </c>
      <c r="D627" s="3">
        <v>2.00803212851405E-3</v>
      </c>
    </row>
    <row r="628" spans="1:4" x14ac:dyDescent="0.3">
      <c r="A628" t="s">
        <v>2381</v>
      </c>
      <c r="B628">
        <v>998</v>
      </c>
      <c r="C628">
        <v>2</v>
      </c>
      <c r="D628" s="3">
        <v>2.0040080160320601E-3</v>
      </c>
    </row>
    <row r="629" spans="1:4" x14ac:dyDescent="0.3">
      <c r="A629" t="s">
        <v>133</v>
      </c>
      <c r="B629">
        <v>1498</v>
      </c>
      <c r="C629">
        <v>3</v>
      </c>
      <c r="D629" s="3">
        <v>2.0026702269692899E-3</v>
      </c>
    </row>
    <row r="630" spans="1:4" x14ac:dyDescent="0.3">
      <c r="A630" t="s">
        <v>219</v>
      </c>
      <c r="B630">
        <v>2511</v>
      </c>
      <c r="C630">
        <v>5</v>
      </c>
      <c r="D630" s="3">
        <v>1.9912385503783299E-3</v>
      </c>
    </row>
    <row r="631" spans="1:4" x14ac:dyDescent="0.3">
      <c r="A631" t="s">
        <v>670</v>
      </c>
      <c r="B631">
        <v>1518</v>
      </c>
      <c r="C631">
        <v>3</v>
      </c>
      <c r="D631" s="3">
        <v>1.9762845849802301E-3</v>
      </c>
    </row>
    <row r="632" spans="1:4" x14ac:dyDescent="0.3">
      <c r="A632" t="s">
        <v>282</v>
      </c>
      <c r="B632">
        <v>2029</v>
      </c>
      <c r="C632">
        <v>4</v>
      </c>
      <c r="D632" s="3">
        <v>1.9714144898965E-3</v>
      </c>
    </row>
    <row r="633" spans="1:4" x14ac:dyDescent="0.3">
      <c r="A633" t="s">
        <v>1884</v>
      </c>
      <c r="B633">
        <v>1015</v>
      </c>
      <c r="C633">
        <v>2</v>
      </c>
      <c r="D633" s="3">
        <v>1.9704433497536901E-3</v>
      </c>
    </row>
    <row r="634" spans="1:4" x14ac:dyDescent="0.3">
      <c r="A634" t="s">
        <v>2139</v>
      </c>
      <c r="B634">
        <v>1016</v>
      </c>
      <c r="C634">
        <v>2</v>
      </c>
      <c r="D634" s="3">
        <v>1.9685039370078701E-3</v>
      </c>
    </row>
    <row r="635" spans="1:4" x14ac:dyDescent="0.3">
      <c r="A635" t="s">
        <v>900</v>
      </c>
      <c r="B635">
        <v>1019</v>
      </c>
      <c r="C635">
        <v>2</v>
      </c>
      <c r="D635" s="3">
        <v>1.9627085377821301E-3</v>
      </c>
    </row>
    <row r="636" spans="1:4" x14ac:dyDescent="0.3">
      <c r="A636" t="s">
        <v>339</v>
      </c>
      <c r="B636">
        <v>1033</v>
      </c>
      <c r="C636">
        <v>2</v>
      </c>
      <c r="D636" s="3">
        <v>1.93610842207163E-3</v>
      </c>
    </row>
    <row r="637" spans="1:4" x14ac:dyDescent="0.3">
      <c r="A637" t="s">
        <v>2590</v>
      </c>
      <c r="B637">
        <v>1051</v>
      </c>
      <c r="C637">
        <v>2</v>
      </c>
      <c r="D637" s="3">
        <v>1.9029495718363399E-3</v>
      </c>
    </row>
    <row r="638" spans="1:4" x14ac:dyDescent="0.3">
      <c r="A638" t="s">
        <v>233</v>
      </c>
      <c r="B638">
        <v>2641</v>
      </c>
      <c r="C638">
        <v>5</v>
      </c>
      <c r="D638" s="3">
        <v>1.8932222642938201E-3</v>
      </c>
    </row>
    <row r="639" spans="1:4" x14ac:dyDescent="0.3">
      <c r="A639" t="s">
        <v>624</v>
      </c>
      <c r="B639">
        <v>1067</v>
      </c>
      <c r="C639">
        <v>2</v>
      </c>
      <c r="D639" s="3">
        <v>1.8744142455482599E-3</v>
      </c>
    </row>
    <row r="640" spans="1:4" x14ac:dyDescent="0.3">
      <c r="A640" t="s">
        <v>723</v>
      </c>
      <c r="B640">
        <v>1077</v>
      </c>
      <c r="C640">
        <v>2</v>
      </c>
      <c r="D640" s="3">
        <v>1.85701021355617E-3</v>
      </c>
    </row>
    <row r="641" spans="1:4" x14ac:dyDescent="0.3">
      <c r="A641" t="s">
        <v>98</v>
      </c>
      <c r="B641">
        <v>1083</v>
      </c>
      <c r="C641">
        <v>2</v>
      </c>
      <c r="D641" s="3">
        <v>1.84672206832871E-3</v>
      </c>
    </row>
    <row r="642" spans="1:4" x14ac:dyDescent="0.3">
      <c r="A642" t="s">
        <v>730</v>
      </c>
      <c r="B642">
        <v>1638</v>
      </c>
      <c r="C642">
        <v>3</v>
      </c>
      <c r="D642" s="3">
        <v>1.83150183150183E-3</v>
      </c>
    </row>
    <row r="643" spans="1:4" x14ac:dyDescent="0.3">
      <c r="A643" t="s">
        <v>333</v>
      </c>
      <c r="B643">
        <v>1104</v>
      </c>
      <c r="C643">
        <v>2</v>
      </c>
      <c r="D643" s="3">
        <v>1.8115942028985501E-3</v>
      </c>
    </row>
    <row r="644" spans="1:4" x14ac:dyDescent="0.3">
      <c r="A644" t="s">
        <v>186</v>
      </c>
      <c r="B644">
        <v>1659</v>
      </c>
      <c r="C644">
        <v>3</v>
      </c>
      <c r="D644" s="3">
        <v>1.80831826401446E-3</v>
      </c>
    </row>
    <row r="645" spans="1:4" x14ac:dyDescent="0.3">
      <c r="A645" t="s">
        <v>2588</v>
      </c>
      <c r="B645">
        <v>1110</v>
      </c>
      <c r="C645">
        <v>2</v>
      </c>
      <c r="D645" s="3">
        <v>1.8018018018018001E-3</v>
      </c>
    </row>
    <row r="646" spans="1:4" x14ac:dyDescent="0.3">
      <c r="A646" t="s">
        <v>846</v>
      </c>
      <c r="B646">
        <v>1120</v>
      </c>
      <c r="C646">
        <v>2</v>
      </c>
      <c r="D646" s="3">
        <v>1.78571428571428E-3</v>
      </c>
    </row>
    <row r="647" spans="1:4" x14ac:dyDescent="0.3">
      <c r="A647" t="s">
        <v>1903</v>
      </c>
      <c r="B647">
        <v>1150</v>
      </c>
      <c r="C647">
        <v>2</v>
      </c>
      <c r="D647" s="3">
        <v>1.7391304347826001E-3</v>
      </c>
    </row>
    <row r="648" spans="1:4" x14ac:dyDescent="0.3">
      <c r="A648" t="s">
        <v>713</v>
      </c>
      <c r="B648">
        <v>1156</v>
      </c>
      <c r="C648">
        <v>2</v>
      </c>
      <c r="D648" s="3">
        <v>1.7301038062283701E-3</v>
      </c>
    </row>
    <row r="649" spans="1:4" x14ac:dyDescent="0.3">
      <c r="A649" t="s">
        <v>332</v>
      </c>
      <c r="B649">
        <v>1156</v>
      </c>
      <c r="C649">
        <v>2</v>
      </c>
      <c r="D649" s="3">
        <v>1.7301038062283701E-3</v>
      </c>
    </row>
    <row r="650" spans="1:4" x14ac:dyDescent="0.3">
      <c r="A650" t="s">
        <v>285</v>
      </c>
      <c r="B650">
        <v>2918</v>
      </c>
      <c r="C650">
        <v>5</v>
      </c>
      <c r="D650" s="3">
        <v>1.71350239890335E-3</v>
      </c>
    </row>
    <row r="651" spans="1:4" x14ac:dyDescent="0.3">
      <c r="A651" t="s">
        <v>2366</v>
      </c>
      <c r="B651">
        <v>1174</v>
      </c>
      <c r="C651">
        <v>2</v>
      </c>
      <c r="D651" s="3">
        <v>1.7035775127768301E-3</v>
      </c>
    </row>
    <row r="652" spans="1:4" x14ac:dyDescent="0.3">
      <c r="A652" t="s">
        <v>1067</v>
      </c>
      <c r="B652">
        <v>1187</v>
      </c>
      <c r="C652">
        <v>2</v>
      </c>
      <c r="D652" s="3">
        <v>1.6849199663015999E-3</v>
      </c>
    </row>
    <row r="653" spans="1:4" x14ac:dyDescent="0.3">
      <c r="A653" t="s">
        <v>357</v>
      </c>
      <c r="B653">
        <v>1206</v>
      </c>
      <c r="C653">
        <v>2</v>
      </c>
      <c r="D653" s="3">
        <v>1.6583747927031501E-3</v>
      </c>
    </row>
    <row r="654" spans="1:4" x14ac:dyDescent="0.3">
      <c r="A654" t="s">
        <v>644</v>
      </c>
      <c r="B654">
        <v>1819</v>
      </c>
      <c r="C654">
        <v>3</v>
      </c>
      <c r="D654" s="3">
        <v>1.6492578339747099E-3</v>
      </c>
    </row>
    <row r="655" spans="1:4" x14ac:dyDescent="0.3">
      <c r="A655" t="s">
        <v>408</v>
      </c>
      <c r="B655">
        <v>1225</v>
      </c>
      <c r="C655">
        <v>2</v>
      </c>
      <c r="D655" s="3">
        <v>1.6326530612244801E-3</v>
      </c>
    </row>
    <row r="656" spans="1:4" x14ac:dyDescent="0.3">
      <c r="A656" t="s">
        <v>444</v>
      </c>
      <c r="B656">
        <v>1233</v>
      </c>
      <c r="C656">
        <v>2</v>
      </c>
      <c r="D656" s="3">
        <v>1.6220600162206E-3</v>
      </c>
    </row>
    <row r="657" spans="1:4" x14ac:dyDescent="0.3">
      <c r="A657" t="s">
        <v>207</v>
      </c>
      <c r="B657">
        <v>1860</v>
      </c>
      <c r="C657">
        <v>3</v>
      </c>
      <c r="D657" s="3">
        <v>1.6129032258064501E-3</v>
      </c>
    </row>
    <row r="658" spans="1:4" x14ac:dyDescent="0.3">
      <c r="A658" t="s">
        <v>224</v>
      </c>
      <c r="B658">
        <v>1918</v>
      </c>
      <c r="C658">
        <v>3</v>
      </c>
      <c r="D658" s="3">
        <v>1.5641293013555701E-3</v>
      </c>
    </row>
    <row r="659" spans="1:4" x14ac:dyDescent="0.3">
      <c r="A659" t="s">
        <v>287</v>
      </c>
      <c r="B659">
        <v>2559</v>
      </c>
      <c r="C659">
        <v>4</v>
      </c>
      <c r="D659" s="3">
        <v>1.5631105900742401E-3</v>
      </c>
    </row>
    <row r="660" spans="1:4" x14ac:dyDescent="0.3">
      <c r="A660" t="s">
        <v>304</v>
      </c>
      <c r="B660">
        <v>1285</v>
      </c>
      <c r="C660">
        <v>2</v>
      </c>
      <c r="D660" s="3">
        <v>1.5564202334630299E-3</v>
      </c>
    </row>
    <row r="661" spans="1:4" x14ac:dyDescent="0.3">
      <c r="A661" t="s">
        <v>2401</v>
      </c>
      <c r="B661">
        <v>1285</v>
      </c>
      <c r="C661">
        <v>2</v>
      </c>
      <c r="D661" s="3">
        <v>1.5564202334630299E-3</v>
      </c>
    </row>
    <row r="662" spans="1:4" x14ac:dyDescent="0.3">
      <c r="A662" t="s">
        <v>548</v>
      </c>
      <c r="B662">
        <v>1307</v>
      </c>
      <c r="C662">
        <v>2</v>
      </c>
      <c r="D662" s="3">
        <v>1.53022188217291E-3</v>
      </c>
    </row>
    <row r="663" spans="1:4" x14ac:dyDescent="0.3">
      <c r="A663" t="s">
        <v>382</v>
      </c>
      <c r="B663">
        <v>1354</v>
      </c>
      <c r="C663">
        <v>2</v>
      </c>
      <c r="D663" s="3">
        <v>1.4771048744460799E-3</v>
      </c>
    </row>
    <row r="664" spans="1:4" x14ac:dyDescent="0.3">
      <c r="A664" t="s">
        <v>348</v>
      </c>
      <c r="B664">
        <v>2093</v>
      </c>
      <c r="C664">
        <v>3</v>
      </c>
      <c r="D664" s="3">
        <v>1.4333492594362099E-3</v>
      </c>
    </row>
    <row r="665" spans="1:4" x14ac:dyDescent="0.3">
      <c r="A665" t="s">
        <v>308</v>
      </c>
      <c r="B665">
        <v>704</v>
      </c>
      <c r="C665">
        <v>1</v>
      </c>
      <c r="D665" s="3">
        <v>1.4204545454545401E-3</v>
      </c>
    </row>
    <row r="666" spans="1:4" x14ac:dyDescent="0.3">
      <c r="A666" t="s">
        <v>870</v>
      </c>
      <c r="B666">
        <v>1411</v>
      </c>
      <c r="C666">
        <v>2</v>
      </c>
      <c r="D666" s="3">
        <v>1.41743444365698E-3</v>
      </c>
    </row>
    <row r="667" spans="1:4" x14ac:dyDescent="0.3">
      <c r="A667" t="s">
        <v>2765</v>
      </c>
      <c r="B667">
        <v>706</v>
      </c>
      <c r="C667">
        <v>1</v>
      </c>
      <c r="D667" s="3">
        <v>1.4164305949008499E-3</v>
      </c>
    </row>
    <row r="668" spans="1:4" x14ac:dyDescent="0.3">
      <c r="A668" t="s">
        <v>2554</v>
      </c>
      <c r="B668">
        <v>713</v>
      </c>
      <c r="C668">
        <v>1</v>
      </c>
      <c r="D668" s="3">
        <v>1.4025245441795201E-3</v>
      </c>
    </row>
    <row r="669" spans="1:4" x14ac:dyDescent="0.3">
      <c r="A669" t="s">
        <v>2685</v>
      </c>
      <c r="B669">
        <v>713</v>
      </c>
      <c r="C669">
        <v>1</v>
      </c>
      <c r="D669" s="3">
        <v>1.4025245441795201E-3</v>
      </c>
    </row>
    <row r="670" spans="1:4" x14ac:dyDescent="0.3">
      <c r="A670" t="s">
        <v>2700</v>
      </c>
      <c r="B670">
        <v>713</v>
      </c>
      <c r="C670">
        <v>1</v>
      </c>
      <c r="D670" s="3">
        <v>1.4025245441795201E-3</v>
      </c>
    </row>
    <row r="671" spans="1:4" x14ac:dyDescent="0.3">
      <c r="A671" t="s">
        <v>2755</v>
      </c>
      <c r="B671">
        <v>716</v>
      </c>
      <c r="C671">
        <v>1</v>
      </c>
      <c r="D671" s="3">
        <v>1.3966480446927301E-3</v>
      </c>
    </row>
    <row r="672" spans="1:4" x14ac:dyDescent="0.3">
      <c r="A672" t="s">
        <v>2751</v>
      </c>
      <c r="B672">
        <v>718</v>
      </c>
      <c r="C672">
        <v>1</v>
      </c>
      <c r="D672" s="3">
        <v>1.3927576601671301E-3</v>
      </c>
    </row>
    <row r="673" spans="1:4" x14ac:dyDescent="0.3">
      <c r="A673" t="s">
        <v>910</v>
      </c>
      <c r="B673">
        <v>719</v>
      </c>
      <c r="C673">
        <v>1</v>
      </c>
      <c r="D673" s="3">
        <v>1.3908205841446401E-3</v>
      </c>
    </row>
    <row r="674" spans="1:4" x14ac:dyDescent="0.3">
      <c r="A674" t="s">
        <v>955</v>
      </c>
      <c r="B674">
        <v>719</v>
      </c>
      <c r="C674">
        <v>1</v>
      </c>
      <c r="D674" s="3">
        <v>1.3908205841446401E-3</v>
      </c>
    </row>
    <row r="675" spans="1:4" x14ac:dyDescent="0.3">
      <c r="A675" t="s">
        <v>2402</v>
      </c>
      <c r="B675">
        <v>719</v>
      </c>
      <c r="C675">
        <v>1</v>
      </c>
      <c r="D675" s="3">
        <v>1.3908205841446401E-3</v>
      </c>
    </row>
    <row r="676" spans="1:4" x14ac:dyDescent="0.3">
      <c r="A676" t="s">
        <v>863</v>
      </c>
      <c r="B676">
        <v>725</v>
      </c>
      <c r="C676">
        <v>1</v>
      </c>
      <c r="D676" s="3">
        <v>1.37931034482758E-3</v>
      </c>
    </row>
    <row r="677" spans="1:4" x14ac:dyDescent="0.3">
      <c r="A677" t="s">
        <v>2504</v>
      </c>
      <c r="B677">
        <v>726</v>
      </c>
      <c r="C677">
        <v>1</v>
      </c>
      <c r="D677" s="3">
        <v>1.3774104683195499E-3</v>
      </c>
    </row>
    <row r="678" spans="1:4" x14ac:dyDescent="0.3">
      <c r="A678" t="s">
        <v>1989</v>
      </c>
      <c r="B678">
        <v>729</v>
      </c>
      <c r="C678">
        <v>1</v>
      </c>
      <c r="D678" s="3">
        <v>1.3717421124828501E-3</v>
      </c>
    </row>
    <row r="679" spans="1:4" x14ac:dyDescent="0.3">
      <c r="A679" t="s">
        <v>828</v>
      </c>
      <c r="B679">
        <v>731</v>
      </c>
      <c r="C679">
        <v>1</v>
      </c>
      <c r="D679" s="3">
        <v>1.36798905608755E-3</v>
      </c>
    </row>
    <row r="680" spans="1:4" x14ac:dyDescent="0.3">
      <c r="A680" t="s">
        <v>2592</v>
      </c>
      <c r="B680">
        <v>731</v>
      </c>
      <c r="C680">
        <v>1</v>
      </c>
      <c r="D680" s="3">
        <v>1.36798905608755E-3</v>
      </c>
    </row>
    <row r="681" spans="1:4" x14ac:dyDescent="0.3">
      <c r="A681" t="s">
        <v>2565</v>
      </c>
      <c r="B681">
        <v>732</v>
      </c>
      <c r="C681">
        <v>1</v>
      </c>
      <c r="D681" s="3">
        <v>1.36612021857923E-3</v>
      </c>
    </row>
    <row r="682" spans="1:4" x14ac:dyDescent="0.3">
      <c r="A682" t="s">
        <v>531</v>
      </c>
      <c r="B682">
        <v>734</v>
      </c>
      <c r="C682">
        <v>1</v>
      </c>
      <c r="D682" s="3">
        <v>1.3623978201634801E-3</v>
      </c>
    </row>
    <row r="683" spans="1:4" x14ac:dyDescent="0.3">
      <c r="A683" t="s">
        <v>2616</v>
      </c>
      <c r="B683">
        <v>736</v>
      </c>
      <c r="C683">
        <v>1</v>
      </c>
      <c r="D683" s="3">
        <v>1.35869565217391E-3</v>
      </c>
    </row>
    <row r="684" spans="1:4" x14ac:dyDescent="0.3">
      <c r="A684" t="s">
        <v>1614</v>
      </c>
      <c r="B684">
        <v>740</v>
      </c>
      <c r="C684">
        <v>1</v>
      </c>
      <c r="D684" s="3">
        <v>1.3513513513513499E-3</v>
      </c>
    </row>
    <row r="685" spans="1:4" x14ac:dyDescent="0.3">
      <c r="A685" t="s">
        <v>2734</v>
      </c>
      <c r="B685">
        <v>742</v>
      </c>
      <c r="C685">
        <v>1</v>
      </c>
      <c r="D685" s="3">
        <v>1.3477088948787E-3</v>
      </c>
    </row>
    <row r="686" spans="1:4" x14ac:dyDescent="0.3">
      <c r="A686" t="s">
        <v>1115</v>
      </c>
      <c r="B686">
        <v>743</v>
      </c>
      <c r="C686">
        <v>1</v>
      </c>
      <c r="D686" s="3">
        <v>1.3458950201884199E-3</v>
      </c>
    </row>
    <row r="687" spans="1:4" x14ac:dyDescent="0.3">
      <c r="A687" t="s">
        <v>351</v>
      </c>
      <c r="B687">
        <v>2238</v>
      </c>
      <c r="C687">
        <v>3</v>
      </c>
      <c r="D687" s="3">
        <v>1.3404825737265401E-3</v>
      </c>
    </row>
    <row r="688" spans="1:4" x14ac:dyDescent="0.3">
      <c r="A688" t="s">
        <v>829</v>
      </c>
      <c r="B688">
        <v>749</v>
      </c>
      <c r="C688">
        <v>1</v>
      </c>
      <c r="D688" s="3">
        <v>1.3351134846461899E-3</v>
      </c>
    </row>
    <row r="689" spans="1:4" x14ac:dyDescent="0.3">
      <c r="A689" t="s">
        <v>2691</v>
      </c>
      <c r="B689">
        <v>752</v>
      </c>
      <c r="C689">
        <v>1</v>
      </c>
      <c r="D689" s="3">
        <v>1.3297872340425499E-3</v>
      </c>
    </row>
    <row r="690" spans="1:4" x14ac:dyDescent="0.3">
      <c r="A690" t="s">
        <v>249</v>
      </c>
      <c r="B690">
        <v>1506</v>
      </c>
      <c r="C690">
        <v>2</v>
      </c>
      <c r="D690" s="3">
        <v>1.3280212483399701E-3</v>
      </c>
    </row>
    <row r="691" spans="1:4" x14ac:dyDescent="0.3">
      <c r="A691" t="s">
        <v>1409</v>
      </c>
      <c r="B691">
        <v>753</v>
      </c>
      <c r="C691">
        <v>1</v>
      </c>
      <c r="D691" s="3">
        <v>1.3280212483399701E-3</v>
      </c>
    </row>
    <row r="692" spans="1:4" x14ac:dyDescent="0.3">
      <c r="A692" t="s">
        <v>31</v>
      </c>
      <c r="B692">
        <v>754</v>
      </c>
      <c r="C692">
        <v>1</v>
      </c>
      <c r="D692" s="3">
        <v>1.3262599469496001E-3</v>
      </c>
    </row>
    <row r="693" spans="1:4" x14ac:dyDescent="0.3">
      <c r="A693" t="s">
        <v>39</v>
      </c>
      <c r="B693">
        <v>758</v>
      </c>
      <c r="C693">
        <v>1</v>
      </c>
      <c r="D693" s="3">
        <v>1.3192612137203101E-3</v>
      </c>
    </row>
    <row r="694" spans="1:4" x14ac:dyDescent="0.3">
      <c r="A694" t="s">
        <v>513</v>
      </c>
      <c r="B694">
        <v>759</v>
      </c>
      <c r="C694">
        <v>1</v>
      </c>
      <c r="D694" s="3">
        <v>1.31752305665349E-3</v>
      </c>
    </row>
    <row r="695" spans="1:4" x14ac:dyDescent="0.3">
      <c r="A695" t="s">
        <v>2726</v>
      </c>
      <c r="B695">
        <v>761</v>
      </c>
      <c r="C695">
        <v>1</v>
      </c>
      <c r="D695" s="3">
        <v>1.31406044678055E-3</v>
      </c>
    </row>
    <row r="696" spans="1:4" x14ac:dyDescent="0.3">
      <c r="A696" t="s">
        <v>2072</v>
      </c>
      <c r="B696">
        <v>762</v>
      </c>
      <c r="C696">
        <v>1</v>
      </c>
      <c r="D696" s="3">
        <v>1.31233595800524E-3</v>
      </c>
    </row>
    <row r="697" spans="1:4" x14ac:dyDescent="0.3">
      <c r="A697" t="s">
        <v>957</v>
      </c>
      <c r="B697">
        <v>762</v>
      </c>
      <c r="C697">
        <v>1</v>
      </c>
      <c r="D697" s="3">
        <v>1.31233595800524E-3</v>
      </c>
    </row>
    <row r="698" spans="1:4" x14ac:dyDescent="0.3">
      <c r="A698" t="s">
        <v>2692</v>
      </c>
      <c r="B698">
        <v>763</v>
      </c>
      <c r="C698">
        <v>1</v>
      </c>
      <c r="D698" s="3">
        <v>1.3106159895150699E-3</v>
      </c>
    </row>
    <row r="699" spans="1:4" x14ac:dyDescent="0.3">
      <c r="A699" t="s">
        <v>99</v>
      </c>
      <c r="B699">
        <v>765</v>
      </c>
      <c r="C699">
        <v>1</v>
      </c>
      <c r="D699" s="3">
        <v>1.30718954248366E-3</v>
      </c>
    </row>
    <row r="700" spans="1:4" x14ac:dyDescent="0.3">
      <c r="A700" t="s">
        <v>2511</v>
      </c>
      <c r="B700">
        <v>766</v>
      </c>
      <c r="C700">
        <v>1</v>
      </c>
      <c r="D700" s="3">
        <v>1.3054830287206199E-3</v>
      </c>
    </row>
    <row r="701" spans="1:4" x14ac:dyDescent="0.3">
      <c r="A701" t="s">
        <v>465</v>
      </c>
      <c r="B701">
        <v>766</v>
      </c>
      <c r="C701">
        <v>1</v>
      </c>
      <c r="D701" s="3">
        <v>1.3054830287206199E-3</v>
      </c>
    </row>
    <row r="702" spans="1:4" x14ac:dyDescent="0.3">
      <c r="A702" t="s">
        <v>2332</v>
      </c>
      <c r="B702">
        <v>766</v>
      </c>
      <c r="C702">
        <v>1</v>
      </c>
      <c r="D702" s="3">
        <v>1.3054830287206199E-3</v>
      </c>
    </row>
    <row r="703" spans="1:4" x14ac:dyDescent="0.3">
      <c r="A703" t="s">
        <v>1904</v>
      </c>
      <c r="B703">
        <v>768</v>
      </c>
      <c r="C703">
        <v>1</v>
      </c>
      <c r="D703" s="3">
        <v>1.30208333333333E-3</v>
      </c>
    </row>
    <row r="704" spans="1:4" x14ac:dyDescent="0.3">
      <c r="A704" t="s">
        <v>1195</v>
      </c>
      <c r="B704">
        <v>777</v>
      </c>
      <c r="C704">
        <v>1</v>
      </c>
      <c r="D704" s="3">
        <v>1.28700128700128E-3</v>
      </c>
    </row>
    <row r="705" spans="1:4" x14ac:dyDescent="0.3">
      <c r="A705" t="s">
        <v>385</v>
      </c>
      <c r="B705">
        <v>2343</v>
      </c>
      <c r="C705">
        <v>3</v>
      </c>
      <c r="D705" s="3">
        <v>1.2804097311139499E-3</v>
      </c>
    </row>
    <row r="706" spans="1:4" x14ac:dyDescent="0.3">
      <c r="A706" t="s">
        <v>416</v>
      </c>
      <c r="B706">
        <v>1562</v>
      </c>
      <c r="C706">
        <v>2</v>
      </c>
      <c r="D706" s="3">
        <v>1.2804097311139499E-3</v>
      </c>
    </row>
    <row r="707" spans="1:4" x14ac:dyDescent="0.3">
      <c r="A707" t="s">
        <v>2715</v>
      </c>
      <c r="B707">
        <v>781</v>
      </c>
      <c r="C707">
        <v>1</v>
      </c>
      <c r="D707" s="3">
        <v>1.2804097311139499E-3</v>
      </c>
    </row>
    <row r="708" spans="1:4" x14ac:dyDescent="0.3">
      <c r="A708" t="s">
        <v>697</v>
      </c>
      <c r="B708">
        <v>785</v>
      </c>
      <c r="C708">
        <v>1</v>
      </c>
      <c r="D708" s="3">
        <v>1.27388535031847E-3</v>
      </c>
    </row>
    <row r="709" spans="1:4" x14ac:dyDescent="0.3">
      <c r="A709" t="s">
        <v>763</v>
      </c>
      <c r="B709">
        <v>788</v>
      </c>
      <c r="C709">
        <v>1</v>
      </c>
      <c r="D709" s="3">
        <v>1.2690355329949201E-3</v>
      </c>
    </row>
    <row r="710" spans="1:4" x14ac:dyDescent="0.3">
      <c r="A710" t="s">
        <v>710</v>
      </c>
      <c r="B710">
        <v>797</v>
      </c>
      <c r="C710">
        <v>1</v>
      </c>
      <c r="D710" s="3">
        <v>1.25470514429109E-3</v>
      </c>
    </row>
    <row r="711" spans="1:4" x14ac:dyDescent="0.3">
      <c r="A711" t="s">
        <v>1865</v>
      </c>
      <c r="B711">
        <v>800</v>
      </c>
      <c r="C711">
        <v>1</v>
      </c>
      <c r="D711" s="3">
        <v>1.25E-3</v>
      </c>
    </row>
    <row r="712" spans="1:4" x14ac:dyDescent="0.3">
      <c r="A712" t="s">
        <v>434</v>
      </c>
      <c r="B712">
        <v>1607</v>
      </c>
      <c r="C712">
        <v>2</v>
      </c>
      <c r="D712" s="3">
        <v>1.2445550715619101E-3</v>
      </c>
    </row>
    <row r="713" spans="1:4" x14ac:dyDescent="0.3">
      <c r="A713" t="s">
        <v>678</v>
      </c>
      <c r="B713">
        <v>804</v>
      </c>
      <c r="C713">
        <v>1</v>
      </c>
      <c r="D713" s="3">
        <v>1.2437810945273599E-3</v>
      </c>
    </row>
    <row r="714" spans="1:4" x14ac:dyDescent="0.3">
      <c r="A714" t="s">
        <v>572</v>
      </c>
      <c r="B714">
        <v>804</v>
      </c>
      <c r="C714">
        <v>1</v>
      </c>
      <c r="D714" s="3">
        <v>1.2437810945273599E-3</v>
      </c>
    </row>
    <row r="715" spans="1:4" x14ac:dyDescent="0.3">
      <c r="A715" t="s">
        <v>2653</v>
      </c>
      <c r="B715">
        <v>805</v>
      </c>
      <c r="C715">
        <v>1</v>
      </c>
      <c r="D715" s="3">
        <v>1.2422360248447199E-3</v>
      </c>
    </row>
    <row r="716" spans="1:4" x14ac:dyDescent="0.3">
      <c r="A716" t="s">
        <v>2709</v>
      </c>
      <c r="B716">
        <v>809</v>
      </c>
      <c r="C716">
        <v>1</v>
      </c>
      <c r="D716" s="3">
        <v>1.2360939431396701E-3</v>
      </c>
    </row>
    <row r="717" spans="1:4" x14ac:dyDescent="0.3">
      <c r="A717" t="s">
        <v>882</v>
      </c>
      <c r="B717">
        <v>810</v>
      </c>
      <c r="C717">
        <v>1</v>
      </c>
      <c r="D717" s="3">
        <v>1.2345679012345601E-3</v>
      </c>
    </row>
    <row r="718" spans="1:4" x14ac:dyDescent="0.3">
      <c r="A718" t="s">
        <v>890</v>
      </c>
      <c r="B718">
        <v>1624</v>
      </c>
      <c r="C718">
        <v>2</v>
      </c>
      <c r="D718" s="3">
        <v>1.23152709359605E-3</v>
      </c>
    </row>
    <row r="719" spans="1:4" x14ac:dyDescent="0.3">
      <c r="A719" t="s">
        <v>1895</v>
      </c>
      <c r="B719">
        <v>813</v>
      </c>
      <c r="C719">
        <v>1</v>
      </c>
      <c r="D719" s="3">
        <v>1.230012300123E-3</v>
      </c>
    </row>
    <row r="720" spans="1:4" x14ac:dyDescent="0.3">
      <c r="A720" t="s">
        <v>413</v>
      </c>
      <c r="B720">
        <v>813</v>
      </c>
      <c r="C720">
        <v>1</v>
      </c>
      <c r="D720" s="3">
        <v>1.230012300123E-3</v>
      </c>
    </row>
    <row r="721" spans="1:4" x14ac:dyDescent="0.3">
      <c r="A721" t="s">
        <v>2708</v>
      </c>
      <c r="B721">
        <v>813</v>
      </c>
      <c r="C721">
        <v>1</v>
      </c>
      <c r="D721" s="3">
        <v>1.230012300123E-3</v>
      </c>
    </row>
    <row r="722" spans="1:4" x14ac:dyDescent="0.3">
      <c r="A722" t="s">
        <v>2672</v>
      </c>
      <c r="B722">
        <v>814</v>
      </c>
      <c r="C722">
        <v>1</v>
      </c>
      <c r="D722" s="3">
        <v>1.22850122850122E-3</v>
      </c>
    </row>
    <row r="723" spans="1:4" x14ac:dyDescent="0.3">
      <c r="A723" t="s">
        <v>2704</v>
      </c>
      <c r="B723">
        <v>814</v>
      </c>
      <c r="C723">
        <v>1</v>
      </c>
      <c r="D723" s="3">
        <v>1.22850122850122E-3</v>
      </c>
    </row>
    <row r="724" spans="1:4" x14ac:dyDescent="0.3">
      <c r="A724" t="s">
        <v>2648</v>
      </c>
      <c r="B724">
        <v>816</v>
      </c>
      <c r="C724">
        <v>1</v>
      </c>
      <c r="D724" s="3">
        <v>1.2254901960784301E-3</v>
      </c>
    </row>
    <row r="725" spans="1:4" x14ac:dyDescent="0.3">
      <c r="A725" t="s">
        <v>312</v>
      </c>
      <c r="B725">
        <v>818</v>
      </c>
      <c r="C725">
        <v>1</v>
      </c>
      <c r="D725" s="3">
        <v>1.22249388753056E-3</v>
      </c>
    </row>
    <row r="726" spans="1:4" x14ac:dyDescent="0.3">
      <c r="A726" t="s">
        <v>1905</v>
      </c>
      <c r="B726">
        <v>824</v>
      </c>
      <c r="C726">
        <v>1</v>
      </c>
      <c r="D726" s="3">
        <v>1.2135922330097E-3</v>
      </c>
    </row>
    <row r="727" spans="1:4" x14ac:dyDescent="0.3">
      <c r="A727" t="s">
        <v>2501</v>
      </c>
      <c r="B727">
        <v>831</v>
      </c>
      <c r="C727">
        <v>1</v>
      </c>
      <c r="D727" s="3">
        <v>1.20336943441636E-3</v>
      </c>
    </row>
    <row r="728" spans="1:4" x14ac:dyDescent="0.3">
      <c r="A728" t="s">
        <v>663</v>
      </c>
      <c r="B728">
        <v>832</v>
      </c>
      <c r="C728">
        <v>1</v>
      </c>
      <c r="D728" s="3">
        <v>1.2019230769230701E-3</v>
      </c>
    </row>
    <row r="729" spans="1:4" x14ac:dyDescent="0.3">
      <c r="A729" t="s">
        <v>400</v>
      </c>
      <c r="B729">
        <v>833</v>
      </c>
      <c r="C729">
        <v>1</v>
      </c>
      <c r="D729" s="3">
        <v>1.20048019207683E-3</v>
      </c>
    </row>
    <row r="730" spans="1:4" x14ac:dyDescent="0.3">
      <c r="A730" t="s">
        <v>2510</v>
      </c>
      <c r="B730">
        <v>834</v>
      </c>
      <c r="C730">
        <v>1</v>
      </c>
      <c r="D730" s="3">
        <v>1.19904076738609E-3</v>
      </c>
    </row>
    <row r="731" spans="1:4" x14ac:dyDescent="0.3">
      <c r="A731" t="s">
        <v>2478</v>
      </c>
      <c r="B731">
        <v>836</v>
      </c>
      <c r="C731">
        <v>1</v>
      </c>
      <c r="D731" s="3">
        <v>1.1961722488038199E-3</v>
      </c>
    </row>
    <row r="732" spans="1:4" x14ac:dyDescent="0.3">
      <c r="A732" t="s">
        <v>2443</v>
      </c>
      <c r="B732">
        <v>837</v>
      </c>
      <c r="C732">
        <v>1</v>
      </c>
      <c r="D732" s="3">
        <v>1.194743130227E-3</v>
      </c>
    </row>
    <row r="733" spans="1:4" x14ac:dyDescent="0.3">
      <c r="A733" t="s">
        <v>317</v>
      </c>
      <c r="B733">
        <v>840</v>
      </c>
      <c r="C733">
        <v>1</v>
      </c>
      <c r="D733" s="3">
        <v>1.1904761904761899E-3</v>
      </c>
    </row>
    <row r="734" spans="1:4" x14ac:dyDescent="0.3">
      <c r="A734" t="s">
        <v>580</v>
      </c>
      <c r="B734">
        <v>843</v>
      </c>
      <c r="C734">
        <v>1</v>
      </c>
      <c r="D734" s="3">
        <v>1.18623962040332E-3</v>
      </c>
    </row>
    <row r="735" spans="1:4" x14ac:dyDescent="0.3">
      <c r="A735" t="s">
        <v>144</v>
      </c>
      <c r="B735">
        <v>1694</v>
      </c>
      <c r="C735">
        <v>2</v>
      </c>
      <c r="D735" s="3">
        <v>1.1806375442739E-3</v>
      </c>
    </row>
    <row r="736" spans="1:4" x14ac:dyDescent="0.3">
      <c r="A736" t="s">
        <v>952</v>
      </c>
      <c r="B736">
        <v>850</v>
      </c>
      <c r="C736">
        <v>1</v>
      </c>
      <c r="D736" s="3">
        <v>1.1764705882352899E-3</v>
      </c>
    </row>
    <row r="737" spans="1:4" x14ac:dyDescent="0.3">
      <c r="A737" t="s">
        <v>617</v>
      </c>
      <c r="B737">
        <v>851</v>
      </c>
      <c r="C737">
        <v>1</v>
      </c>
      <c r="D737" s="3">
        <v>1.1750881316098701E-3</v>
      </c>
    </row>
    <row r="738" spans="1:4" x14ac:dyDescent="0.3">
      <c r="A738" t="s">
        <v>288</v>
      </c>
      <c r="B738">
        <v>1714</v>
      </c>
      <c r="C738">
        <v>2</v>
      </c>
      <c r="D738" s="3">
        <v>1.1668611435239199E-3</v>
      </c>
    </row>
    <row r="739" spans="1:4" x14ac:dyDescent="0.3">
      <c r="A739" t="s">
        <v>2552</v>
      </c>
      <c r="B739">
        <v>857</v>
      </c>
      <c r="C739">
        <v>1</v>
      </c>
      <c r="D739" s="3">
        <v>1.1668611435239199E-3</v>
      </c>
    </row>
    <row r="740" spans="1:4" x14ac:dyDescent="0.3">
      <c r="A740" t="s">
        <v>2251</v>
      </c>
      <c r="B740">
        <v>861</v>
      </c>
      <c r="C740">
        <v>1</v>
      </c>
      <c r="D740" s="3">
        <v>1.16144018583042E-3</v>
      </c>
    </row>
    <row r="741" spans="1:4" x14ac:dyDescent="0.3">
      <c r="A741" t="s">
        <v>2574</v>
      </c>
      <c r="B741">
        <v>863</v>
      </c>
      <c r="C741">
        <v>1</v>
      </c>
      <c r="D741" s="3">
        <v>1.1587485515643101E-3</v>
      </c>
    </row>
    <row r="742" spans="1:4" x14ac:dyDescent="0.3">
      <c r="A742" t="s">
        <v>844</v>
      </c>
      <c r="B742">
        <v>870</v>
      </c>
      <c r="C742">
        <v>1</v>
      </c>
      <c r="D742" s="3">
        <v>1.1494252873563201E-3</v>
      </c>
    </row>
    <row r="743" spans="1:4" x14ac:dyDescent="0.3">
      <c r="A743" t="s">
        <v>1913</v>
      </c>
      <c r="B743">
        <v>870</v>
      </c>
      <c r="C743">
        <v>1</v>
      </c>
      <c r="D743" s="3">
        <v>1.1494252873563201E-3</v>
      </c>
    </row>
    <row r="744" spans="1:4" x14ac:dyDescent="0.3">
      <c r="A744" t="s">
        <v>2583</v>
      </c>
      <c r="B744">
        <v>872</v>
      </c>
      <c r="C744">
        <v>1</v>
      </c>
      <c r="D744" s="3">
        <v>1.1467889908256799E-3</v>
      </c>
    </row>
    <row r="745" spans="1:4" x14ac:dyDescent="0.3">
      <c r="A745" t="s">
        <v>775</v>
      </c>
      <c r="B745">
        <v>873</v>
      </c>
      <c r="C745">
        <v>1</v>
      </c>
      <c r="D745" s="3">
        <v>1.14547537227949E-3</v>
      </c>
    </row>
    <row r="746" spans="1:4" x14ac:dyDescent="0.3">
      <c r="A746" t="s">
        <v>521</v>
      </c>
      <c r="B746">
        <v>873</v>
      </c>
      <c r="C746">
        <v>1</v>
      </c>
      <c r="D746" s="3">
        <v>1.14547537227949E-3</v>
      </c>
    </row>
    <row r="747" spans="1:4" x14ac:dyDescent="0.3">
      <c r="A747" t="s">
        <v>2650</v>
      </c>
      <c r="B747">
        <v>874</v>
      </c>
      <c r="C747">
        <v>1</v>
      </c>
      <c r="D747" s="3">
        <v>1.1441647597254E-3</v>
      </c>
    </row>
    <row r="748" spans="1:4" x14ac:dyDescent="0.3">
      <c r="A748" t="s">
        <v>2644</v>
      </c>
      <c r="B748">
        <v>874</v>
      </c>
      <c r="C748">
        <v>1</v>
      </c>
      <c r="D748" s="3">
        <v>1.1441647597254E-3</v>
      </c>
    </row>
    <row r="749" spans="1:4" x14ac:dyDescent="0.3">
      <c r="A749" t="s">
        <v>426</v>
      </c>
      <c r="B749">
        <v>879</v>
      </c>
      <c r="C749">
        <v>1</v>
      </c>
      <c r="D749" s="3">
        <v>1.1376564277588101E-3</v>
      </c>
    </row>
    <row r="750" spans="1:4" x14ac:dyDescent="0.3">
      <c r="A750" t="s">
        <v>2664</v>
      </c>
      <c r="B750">
        <v>880</v>
      </c>
      <c r="C750">
        <v>1</v>
      </c>
      <c r="D750" s="3">
        <v>1.13636363636363E-3</v>
      </c>
    </row>
    <row r="751" spans="1:4" x14ac:dyDescent="0.3">
      <c r="A751" t="s">
        <v>893</v>
      </c>
      <c r="B751">
        <v>890</v>
      </c>
      <c r="C751">
        <v>1</v>
      </c>
      <c r="D751" s="3">
        <v>1.12359550561797E-3</v>
      </c>
    </row>
    <row r="752" spans="1:4" x14ac:dyDescent="0.3">
      <c r="A752" t="s">
        <v>2020</v>
      </c>
      <c r="B752">
        <v>891</v>
      </c>
      <c r="C752">
        <v>1</v>
      </c>
      <c r="D752" s="3">
        <v>1.12233445566778E-3</v>
      </c>
    </row>
    <row r="753" spans="1:4" x14ac:dyDescent="0.3">
      <c r="A753" t="s">
        <v>309</v>
      </c>
      <c r="B753">
        <v>1789</v>
      </c>
      <c r="C753">
        <v>2</v>
      </c>
      <c r="D753" s="3">
        <v>1.11794298490776E-3</v>
      </c>
    </row>
    <row r="754" spans="1:4" x14ac:dyDescent="0.3">
      <c r="A754" t="s">
        <v>221</v>
      </c>
      <c r="B754">
        <v>896</v>
      </c>
      <c r="C754">
        <v>1</v>
      </c>
      <c r="D754" s="3">
        <v>1.1160714285714201E-3</v>
      </c>
    </row>
    <row r="755" spans="1:4" x14ac:dyDescent="0.3">
      <c r="A755" t="s">
        <v>954</v>
      </c>
      <c r="B755">
        <v>898</v>
      </c>
      <c r="C755">
        <v>1</v>
      </c>
      <c r="D755" s="3">
        <v>1.1135857461024401E-3</v>
      </c>
    </row>
    <row r="756" spans="1:4" x14ac:dyDescent="0.3">
      <c r="A756" t="s">
        <v>2435</v>
      </c>
      <c r="B756">
        <v>899</v>
      </c>
      <c r="C756">
        <v>1</v>
      </c>
      <c r="D756" s="3">
        <v>1.1123470522803099E-3</v>
      </c>
    </row>
    <row r="757" spans="1:4" x14ac:dyDescent="0.3">
      <c r="A757" t="s">
        <v>2446</v>
      </c>
      <c r="B757">
        <v>900</v>
      </c>
      <c r="C757">
        <v>1</v>
      </c>
      <c r="D757" s="3">
        <v>1.11111111111111E-3</v>
      </c>
    </row>
    <row r="758" spans="1:4" x14ac:dyDescent="0.3">
      <c r="A758" t="s">
        <v>709</v>
      </c>
      <c r="B758">
        <v>904</v>
      </c>
      <c r="C758">
        <v>1</v>
      </c>
      <c r="D758" s="3">
        <v>1.10619469026548E-3</v>
      </c>
    </row>
    <row r="759" spans="1:4" x14ac:dyDescent="0.3">
      <c r="A759" t="s">
        <v>638</v>
      </c>
      <c r="B759">
        <v>904</v>
      </c>
      <c r="C759">
        <v>1</v>
      </c>
      <c r="D759" s="3">
        <v>1.10619469026548E-3</v>
      </c>
    </row>
    <row r="760" spans="1:4" x14ac:dyDescent="0.3">
      <c r="A760" t="s">
        <v>2613</v>
      </c>
      <c r="B760">
        <v>909</v>
      </c>
      <c r="C760">
        <v>1</v>
      </c>
      <c r="D760" s="3">
        <v>1.1001100110011001E-3</v>
      </c>
    </row>
    <row r="761" spans="1:4" x14ac:dyDescent="0.3">
      <c r="A761" t="s">
        <v>912</v>
      </c>
      <c r="B761">
        <v>915</v>
      </c>
      <c r="C761">
        <v>1</v>
      </c>
      <c r="D761" s="3">
        <v>1.09289617486338E-3</v>
      </c>
    </row>
    <row r="762" spans="1:4" x14ac:dyDescent="0.3">
      <c r="A762" t="s">
        <v>291</v>
      </c>
      <c r="B762">
        <v>1833</v>
      </c>
      <c r="C762">
        <v>2</v>
      </c>
      <c r="D762" s="3">
        <v>1.09110747408619E-3</v>
      </c>
    </row>
    <row r="763" spans="1:4" x14ac:dyDescent="0.3">
      <c r="A763" t="s">
        <v>355</v>
      </c>
      <c r="B763">
        <v>918</v>
      </c>
      <c r="C763">
        <v>1</v>
      </c>
      <c r="D763" s="3">
        <v>1.0893246187363801E-3</v>
      </c>
    </row>
    <row r="764" spans="1:4" x14ac:dyDescent="0.3">
      <c r="A764" t="s">
        <v>2121</v>
      </c>
      <c r="B764">
        <v>920</v>
      </c>
      <c r="C764">
        <v>1</v>
      </c>
      <c r="D764" s="3">
        <v>1.08695652173913E-3</v>
      </c>
    </row>
    <row r="765" spans="1:4" x14ac:dyDescent="0.3">
      <c r="A765" t="s">
        <v>477</v>
      </c>
      <c r="B765">
        <v>925</v>
      </c>
      <c r="C765">
        <v>1</v>
      </c>
      <c r="D765" s="3">
        <v>1.08108108108108E-3</v>
      </c>
    </row>
    <row r="766" spans="1:4" x14ac:dyDescent="0.3">
      <c r="A766" t="s">
        <v>2659</v>
      </c>
      <c r="B766">
        <v>926</v>
      </c>
      <c r="C766">
        <v>1</v>
      </c>
      <c r="D766" s="3">
        <v>1.07991360691144E-3</v>
      </c>
    </row>
    <row r="767" spans="1:4" x14ac:dyDescent="0.3">
      <c r="A767" t="s">
        <v>2283</v>
      </c>
      <c r="B767">
        <v>928</v>
      </c>
      <c r="C767">
        <v>1</v>
      </c>
      <c r="D767" s="3">
        <v>1.07758620689655E-3</v>
      </c>
    </row>
    <row r="768" spans="1:4" x14ac:dyDescent="0.3">
      <c r="A768" t="s">
        <v>2605</v>
      </c>
      <c r="B768">
        <v>929</v>
      </c>
      <c r="C768">
        <v>1</v>
      </c>
      <c r="D768" s="3">
        <v>1.07642626480086E-3</v>
      </c>
    </row>
    <row r="769" spans="1:4" x14ac:dyDescent="0.3">
      <c r="A769" t="s">
        <v>772</v>
      </c>
      <c r="B769">
        <v>930</v>
      </c>
      <c r="C769">
        <v>1</v>
      </c>
      <c r="D769" s="3">
        <v>1.0752688172043E-3</v>
      </c>
    </row>
    <row r="770" spans="1:4" x14ac:dyDescent="0.3">
      <c r="A770" t="s">
        <v>1201</v>
      </c>
      <c r="B770">
        <v>931</v>
      </c>
      <c r="C770">
        <v>1</v>
      </c>
      <c r="D770" s="3">
        <v>1.07411385606874E-3</v>
      </c>
    </row>
    <row r="771" spans="1:4" x14ac:dyDescent="0.3">
      <c r="A771" t="s">
        <v>457</v>
      </c>
      <c r="B771">
        <v>936</v>
      </c>
      <c r="C771">
        <v>1</v>
      </c>
      <c r="D771" s="3">
        <v>1.06837606837606E-3</v>
      </c>
    </row>
    <row r="772" spans="1:4" x14ac:dyDescent="0.3">
      <c r="A772" t="s">
        <v>263</v>
      </c>
      <c r="B772">
        <v>1896</v>
      </c>
      <c r="C772">
        <v>2</v>
      </c>
      <c r="D772" s="3">
        <v>1.0548523206751E-3</v>
      </c>
    </row>
    <row r="773" spans="1:4" x14ac:dyDescent="0.3">
      <c r="A773" t="s">
        <v>2611</v>
      </c>
      <c r="B773">
        <v>949</v>
      </c>
      <c r="C773">
        <v>1</v>
      </c>
      <c r="D773" s="3">
        <v>1.05374077976817E-3</v>
      </c>
    </row>
    <row r="774" spans="1:4" x14ac:dyDescent="0.3">
      <c r="A774" t="s">
        <v>175</v>
      </c>
      <c r="B774">
        <v>1900</v>
      </c>
      <c r="C774">
        <v>2</v>
      </c>
      <c r="D774" s="3">
        <v>1.0526315789473599E-3</v>
      </c>
    </row>
    <row r="775" spans="1:4" x14ac:dyDescent="0.3">
      <c r="A775" t="s">
        <v>2516</v>
      </c>
      <c r="B775">
        <v>951</v>
      </c>
      <c r="C775">
        <v>1</v>
      </c>
      <c r="D775" s="3">
        <v>1.0515247108306999E-3</v>
      </c>
    </row>
    <row r="776" spans="1:4" x14ac:dyDescent="0.3">
      <c r="A776" t="s">
        <v>538</v>
      </c>
      <c r="B776">
        <v>956</v>
      </c>
      <c r="C776">
        <v>1</v>
      </c>
      <c r="D776" s="3">
        <v>1.0460251046025099E-3</v>
      </c>
    </row>
    <row r="777" spans="1:4" x14ac:dyDescent="0.3">
      <c r="A777" t="s">
        <v>440</v>
      </c>
      <c r="B777">
        <v>966</v>
      </c>
      <c r="C777">
        <v>1</v>
      </c>
      <c r="D777" s="3">
        <v>1.0351966873706001E-3</v>
      </c>
    </row>
    <row r="778" spans="1:4" x14ac:dyDescent="0.3">
      <c r="A778" t="s">
        <v>553</v>
      </c>
      <c r="B778">
        <v>966</v>
      </c>
      <c r="C778">
        <v>1</v>
      </c>
      <c r="D778" s="3">
        <v>1.0351966873706001E-3</v>
      </c>
    </row>
    <row r="779" spans="1:4" x14ac:dyDescent="0.3">
      <c r="A779" t="s">
        <v>279</v>
      </c>
      <c r="B779">
        <v>1963</v>
      </c>
      <c r="C779">
        <v>2</v>
      </c>
      <c r="D779" s="3">
        <v>1.0188487009679E-3</v>
      </c>
    </row>
    <row r="780" spans="1:4" x14ac:dyDescent="0.3">
      <c r="A780" t="s">
        <v>2473</v>
      </c>
      <c r="B780">
        <v>988</v>
      </c>
      <c r="C780">
        <v>1</v>
      </c>
      <c r="D780" s="3">
        <v>1.0121457489878499E-3</v>
      </c>
    </row>
    <row r="781" spans="1:4" x14ac:dyDescent="0.3">
      <c r="A781" t="s">
        <v>2467</v>
      </c>
      <c r="B781">
        <v>993</v>
      </c>
      <c r="C781">
        <v>1</v>
      </c>
      <c r="D781" s="3">
        <v>1.0070493454179201E-3</v>
      </c>
    </row>
    <row r="782" spans="1:4" x14ac:dyDescent="0.3">
      <c r="A782" t="s">
        <v>956</v>
      </c>
      <c r="B782">
        <v>1001</v>
      </c>
      <c r="C782">
        <v>1</v>
      </c>
      <c r="D782" s="3">
        <v>9.99000999000999E-4</v>
      </c>
    </row>
    <row r="783" spans="1:4" x14ac:dyDescent="0.3">
      <c r="A783" t="s">
        <v>482</v>
      </c>
      <c r="B783">
        <v>1004</v>
      </c>
      <c r="C783">
        <v>1</v>
      </c>
      <c r="D783" s="3">
        <v>9.9601593625498006E-4</v>
      </c>
    </row>
    <row r="784" spans="1:4" x14ac:dyDescent="0.3">
      <c r="A784" t="s">
        <v>2406</v>
      </c>
      <c r="B784">
        <v>1005</v>
      </c>
      <c r="C784">
        <v>1</v>
      </c>
      <c r="D784" s="3">
        <v>9.9502487562189005E-4</v>
      </c>
    </row>
    <row r="785" spans="1:4" x14ac:dyDescent="0.3">
      <c r="A785" t="s">
        <v>525</v>
      </c>
      <c r="B785">
        <v>1006</v>
      </c>
      <c r="C785">
        <v>1</v>
      </c>
      <c r="D785" s="3">
        <v>9.9403578528827006E-4</v>
      </c>
    </row>
    <row r="786" spans="1:4" x14ac:dyDescent="0.3">
      <c r="A786" t="s">
        <v>683</v>
      </c>
      <c r="B786">
        <v>1017</v>
      </c>
      <c r="C786">
        <v>1</v>
      </c>
      <c r="D786" s="3">
        <v>9.8328416912487693E-4</v>
      </c>
    </row>
    <row r="787" spans="1:4" x14ac:dyDescent="0.3">
      <c r="A787" t="s">
        <v>821</v>
      </c>
      <c r="B787">
        <v>1020</v>
      </c>
      <c r="C787">
        <v>1</v>
      </c>
      <c r="D787" s="3">
        <v>9.8039215686274508E-4</v>
      </c>
    </row>
    <row r="788" spans="1:4" x14ac:dyDescent="0.3">
      <c r="A788" t="s">
        <v>2477</v>
      </c>
      <c r="B788">
        <v>1020</v>
      </c>
      <c r="C788">
        <v>1</v>
      </c>
      <c r="D788" s="3">
        <v>9.8039215686274508E-4</v>
      </c>
    </row>
    <row r="789" spans="1:4" x14ac:dyDescent="0.3">
      <c r="A789" t="s">
        <v>502</v>
      </c>
      <c r="B789">
        <v>1026</v>
      </c>
      <c r="C789">
        <v>1</v>
      </c>
      <c r="D789" s="3">
        <v>9.7465886939571101E-4</v>
      </c>
    </row>
    <row r="790" spans="1:4" x14ac:dyDescent="0.3">
      <c r="A790" t="s">
        <v>619</v>
      </c>
      <c r="B790">
        <v>1030</v>
      </c>
      <c r="C790">
        <v>1</v>
      </c>
      <c r="D790" s="3">
        <v>9.7087378640776695E-4</v>
      </c>
    </row>
    <row r="791" spans="1:4" x14ac:dyDescent="0.3">
      <c r="A791" t="s">
        <v>307</v>
      </c>
      <c r="B791">
        <v>2067</v>
      </c>
      <c r="C791">
        <v>2</v>
      </c>
      <c r="D791" s="3">
        <v>9.6758587324625002E-4</v>
      </c>
    </row>
    <row r="792" spans="1:4" x14ac:dyDescent="0.3">
      <c r="A792" t="s">
        <v>758</v>
      </c>
      <c r="B792">
        <v>1039</v>
      </c>
      <c r="C792">
        <v>1</v>
      </c>
      <c r="D792" s="3">
        <v>9.6246390760346395E-4</v>
      </c>
    </row>
    <row r="793" spans="1:4" x14ac:dyDescent="0.3">
      <c r="A793" t="s">
        <v>2042</v>
      </c>
      <c r="B793">
        <v>1045</v>
      </c>
      <c r="C793">
        <v>1</v>
      </c>
      <c r="D793" s="3">
        <v>9.5693779904306201E-4</v>
      </c>
    </row>
    <row r="794" spans="1:4" x14ac:dyDescent="0.3">
      <c r="A794" t="s">
        <v>2363</v>
      </c>
      <c r="B794">
        <v>1047</v>
      </c>
      <c r="C794">
        <v>1</v>
      </c>
      <c r="D794" s="3">
        <v>9.5510983763132703E-4</v>
      </c>
    </row>
    <row r="795" spans="1:4" x14ac:dyDescent="0.3">
      <c r="A795" t="s">
        <v>105</v>
      </c>
      <c r="B795">
        <v>1049</v>
      </c>
      <c r="C795">
        <v>1</v>
      </c>
      <c r="D795" s="3">
        <v>9.5328884652049503E-4</v>
      </c>
    </row>
    <row r="796" spans="1:4" x14ac:dyDescent="0.3">
      <c r="A796" t="s">
        <v>2482</v>
      </c>
      <c r="B796">
        <v>1050</v>
      </c>
      <c r="C796">
        <v>1</v>
      </c>
      <c r="D796" s="3">
        <v>9.5238095238095195E-4</v>
      </c>
    </row>
    <row r="797" spans="1:4" x14ac:dyDescent="0.3">
      <c r="A797" t="s">
        <v>449</v>
      </c>
      <c r="B797">
        <v>2116</v>
      </c>
      <c r="C797">
        <v>2</v>
      </c>
      <c r="D797" s="3">
        <v>9.4517958412098301E-4</v>
      </c>
    </row>
    <row r="798" spans="1:4" x14ac:dyDescent="0.3">
      <c r="A798" t="s">
        <v>299</v>
      </c>
      <c r="B798">
        <v>1079</v>
      </c>
      <c r="C798">
        <v>1</v>
      </c>
      <c r="D798" s="3">
        <v>9.2678405931417905E-4</v>
      </c>
    </row>
    <row r="799" spans="1:4" x14ac:dyDescent="0.3">
      <c r="A799" t="s">
        <v>1890</v>
      </c>
      <c r="B799">
        <v>1083</v>
      </c>
      <c r="C799">
        <v>1</v>
      </c>
      <c r="D799" s="3">
        <v>9.2336103416435801E-4</v>
      </c>
    </row>
    <row r="800" spans="1:4" x14ac:dyDescent="0.3">
      <c r="A800" t="s">
        <v>2589</v>
      </c>
      <c r="B800">
        <v>1089</v>
      </c>
      <c r="C800">
        <v>1</v>
      </c>
      <c r="D800" s="3">
        <v>9.1827364554637205E-4</v>
      </c>
    </row>
    <row r="801" spans="1:4" x14ac:dyDescent="0.3">
      <c r="A801" t="s">
        <v>369</v>
      </c>
      <c r="B801">
        <v>1094</v>
      </c>
      <c r="C801">
        <v>1</v>
      </c>
      <c r="D801" s="3">
        <v>9.1407678244972502E-4</v>
      </c>
    </row>
    <row r="802" spans="1:4" x14ac:dyDescent="0.3">
      <c r="A802" t="s">
        <v>587</v>
      </c>
      <c r="B802">
        <v>1097</v>
      </c>
      <c r="C802">
        <v>1</v>
      </c>
      <c r="D802" s="3">
        <v>9.1157702825888699E-4</v>
      </c>
    </row>
    <row r="803" spans="1:4" x14ac:dyDescent="0.3">
      <c r="A803" t="s">
        <v>2351</v>
      </c>
      <c r="B803">
        <v>1104</v>
      </c>
      <c r="C803">
        <v>1</v>
      </c>
      <c r="D803" s="3">
        <v>9.0579710144927505E-4</v>
      </c>
    </row>
    <row r="804" spans="1:4" x14ac:dyDescent="0.3">
      <c r="A804" t="s">
        <v>376</v>
      </c>
      <c r="B804">
        <v>1121</v>
      </c>
      <c r="C804">
        <v>1</v>
      </c>
      <c r="D804" s="3">
        <v>8.9206066012488799E-4</v>
      </c>
    </row>
    <row r="805" spans="1:4" x14ac:dyDescent="0.3">
      <c r="A805" t="s">
        <v>435</v>
      </c>
      <c r="B805">
        <v>1121</v>
      </c>
      <c r="C805">
        <v>1</v>
      </c>
      <c r="D805" s="3">
        <v>8.9206066012488799E-4</v>
      </c>
    </row>
    <row r="806" spans="1:4" x14ac:dyDescent="0.3">
      <c r="A806" t="s">
        <v>2376</v>
      </c>
      <c r="B806">
        <v>1146</v>
      </c>
      <c r="C806">
        <v>1</v>
      </c>
      <c r="D806" s="3">
        <v>8.7260034904013898E-4</v>
      </c>
    </row>
    <row r="807" spans="1:4" x14ac:dyDescent="0.3">
      <c r="A807" t="s">
        <v>161</v>
      </c>
      <c r="B807">
        <v>1160</v>
      </c>
      <c r="C807">
        <v>1</v>
      </c>
      <c r="D807" s="3">
        <v>8.6206896551724104E-4</v>
      </c>
    </row>
    <row r="808" spans="1:4" x14ac:dyDescent="0.3">
      <c r="A808" t="s">
        <v>277</v>
      </c>
      <c r="B808">
        <v>2344</v>
      </c>
      <c r="C808">
        <v>2</v>
      </c>
      <c r="D808" s="3">
        <v>8.5324232081911199E-4</v>
      </c>
    </row>
    <row r="809" spans="1:4" x14ac:dyDescent="0.3">
      <c r="A809" t="s">
        <v>53</v>
      </c>
      <c r="B809">
        <v>1177</v>
      </c>
      <c r="C809">
        <v>1</v>
      </c>
      <c r="D809" s="3">
        <v>8.4961767204757795E-4</v>
      </c>
    </row>
    <row r="810" spans="1:4" x14ac:dyDescent="0.3">
      <c r="A810" t="s">
        <v>2506</v>
      </c>
      <c r="B810">
        <v>1191</v>
      </c>
      <c r="C810">
        <v>1</v>
      </c>
      <c r="D810" s="3">
        <v>8.3963056255247602E-4</v>
      </c>
    </row>
    <row r="811" spans="1:4" x14ac:dyDescent="0.3">
      <c r="A811" t="s">
        <v>818</v>
      </c>
      <c r="B811">
        <v>1196</v>
      </c>
      <c r="C811">
        <v>1</v>
      </c>
      <c r="D811" s="3">
        <v>8.3612040133779198E-4</v>
      </c>
    </row>
    <row r="812" spans="1:4" x14ac:dyDescent="0.3">
      <c r="A812" t="s">
        <v>708</v>
      </c>
      <c r="B812">
        <v>1214</v>
      </c>
      <c r="C812">
        <v>1</v>
      </c>
      <c r="D812" s="3">
        <v>8.2372322899505702E-4</v>
      </c>
    </row>
    <row r="813" spans="1:4" x14ac:dyDescent="0.3">
      <c r="A813" t="s">
        <v>245</v>
      </c>
      <c r="B813">
        <v>2465</v>
      </c>
      <c r="C813">
        <v>2</v>
      </c>
      <c r="D813" s="3">
        <v>8.1135902636916802E-4</v>
      </c>
    </row>
    <row r="814" spans="1:4" x14ac:dyDescent="0.3">
      <c r="A814" t="s">
        <v>2200</v>
      </c>
      <c r="B814">
        <v>1270</v>
      </c>
      <c r="C814">
        <v>1</v>
      </c>
      <c r="D814" s="3">
        <v>7.8740157480314905E-4</v>
      </c>
    </row>
    <row r="815" spans="1:4" x14ac:dyDescent="0.3">
      <c r="A815" t="s">
        <v>252</v>
      </c>
      <c r="B815">
        <v>1276</v>
      </c>
      <c r="C815">
        <v>1</v>
      </c>
      <c r="D815" s="3">
        <v>7.8369905956112795E-4</v>
      </c>
    </row>
    <row r="816" spans="1:4" x14ac:dyDescent="0.3">
      <c r="A816" t="s">
        <v>529</v>
      </c>
      <c r="B816">
        <v>1297</v>
      </c>
      <c r="C816">
        <v>1</v>
      </c>
      <c r="D816" s="3">
        <v>7.7101002313030001E-4</v>
      </c>
    </row>
    <row r="817" spans="1:4" x14ac:dyDescent="0.3">
      <c r="A817" t="s">
        <v>2400</v>
      </c>
      <c r="B817">
        <v>1300</v>
      </c>
      <c r="C817">
        <v>1</v>
      </c>
      <c r="D817" s="3">
        <v>7.6923076923076901E-4</v>
      </c>
    </row>
    <row r="818" spans="1:4" x14ac:dyDescent="0.3">
      <c r="A818" t="s">
        <v>342</v>
      </c>
      <c r="B818">
        <v>1317</v>
      </c>
      <c r="C818">
        <v>1</v>
      </c>
      <c r="D818" s="3">
        <v>7.5930144267274101E-4</v>
      </c>
    </row>
    <row r="819" spans="1:4" x14ac:dyDescent="0.3">
      <c r="A819" t="s">
        <v>2413</v>
      </c>
      <c r="B819">
        <v>1358</v>
      </c>
      <c r="C819">
        <v>1</v>
      </c>
      <c r="D819" s="3">
        <v>7.3637702503681797E-4</v>
      </c>
    </row>
    <row r="820" spans="1:4" x14ac:dyDescent="0.3">
      <c r="A820" t="s">
        <v>73</v>
      </c>
      <c r="B820">
        <v>1369</v>
      </c>
      <c r="C820">
        <v>1</v>
      </c>
      <c r="D820" s="3">
        <v>7.3046018991964896E-4</v>
      </c>
    </row>
    <row r="821" spans="1:4" x14ac:dyDescent="0.3">
      <c r="A821" t="s">
        <v>393</v>
      </c>
      <c r="B821">
        <v>1469</v>
      </c>
      <c r="C821">
        <v>1</v>
      </c>
      <c r="D821" s="3">
        <v>6.8073519400953003E-4</v>
      </c>
    </row>
    <row r="822" spans="1:4" x14ac:dyDescent="0.3">
      <c r="A822" t="s">
        <v>509</v>
      </c>
      <c r="B822">
        <v>1474</v>
      </c>
      <c r="C822">
        <v>1</v>
      </c>
      <c r="D822" s="3">
        <v>6.78426051560379E-4</v>
      </c>
    </row>
    <row r="823" spans="1:4" x14ac:dyDescent="0.3">
      <c r="A823" t="s">
        <v>555</v>
      </c>
      <c r="B823">
        <v>1487</v>
      </c>
      <c r="C823">
        <v>1</v>
      </c>
      <c r="D823" s="3">
        <v>6.7249495628782696E-4</v>
      </c>
    </row>
    <row r="824" spans="1:4" x14ac:dyDescent="0.3">
      <c r="A824" t="s">
        <v>811</v>
      </c>
      <c r="B824">
        <v>1551</v>
      </c>
      <c r="C824">
        <v>1</v>
      </c>
      <c r="D824" s="3">
        <v>6.44745325596389E-4</v>
      </c>
    </row>
    <row r="825" spans="1:4" x14ac:dyDescent="0.3">
      <c r="A825" t="s">
        <v>241</v>
      </c>
      <c r="B825">
        <v>3210</v>
      </c>
      <c r="C825">
        <v>2</v>
      </c>
      <c r="D825" s="3">
        <v>6.2305295950155701E-4</v>
      </c>
    </row>
    <row r="826" spans="1:4" x14ac:dyDescent="0.3">
      <c r="A826" t="s">
        <v>402</v>
      </c>
      <c r="B826">
        <v>1630</v>
      </c>
      <c r="C826">
        <v>1</v>
      </c>
      <c r="D826" s="3">
        <v>6.1349693251533703E-4</v>
      </c>
    </row>
    <row r="827" spans="1:4" x14ac:dyDescent="0.3">
      <c r="A827" t="s">
        <v>847</v>
      </c>
      <c r="B827">
        <v>1766</v>
      </c>
      <c r="C827">
        <v>1</v>
      </c>
      <c r="D827" s="3">
        <v>5.66251415628539E-4</v>
      </c>
    </row>
    <row r="828" spans="1:4" x14ac:dyDescent="0.3">
      <c r="A828" t="s">
        <v>812</v>
      </c>
      <c r="B828">
        <v>1813</v>
      </c>
      <c r="C828">
        <v>1</v>
      </c>
      <c r="D828" s="3">
        <v>5.51571980143408E-4</v>
      </c>
    </row>
    <row r="829" spans="1:4" x14ac:dyDescent="0.3">
      <c r="A829" t="s">
        <v>415</v>
      </c>
      <c r="B829">
        <v>1878</v>
      </c>
      <c r="C829">
        <v>1</v>
      </c>
      <c r="D829" s="3">
        <v>5.3248136315228896E-4</v>
      </c>
    </row>
    <row r="830" spans="1:4" x14ac:dyDescent="0.3">
      <c r="A830" t="s">
        <v>170</v>
      </c>
      <c r="B830">
        <v>1894</v>
      </c>
      <c r="C830">
        <v>1</v>
      </c>
      <c r="D830" s="3">
        <v>5.2798310454065401E-4</v>
      </c>
    </row>
    <row r="831" spans="1:4" x14ac:dyDescent="0.3">
      <c r="A831" t="s">
        <v>314</v>
      </c>
      <c r="B831">
        <v>2148</v>
      </c>
      <c r="C831">
        <v>1</v>
      </c>
      <c r="D831" s="3">
        <v>4.6554934823091199E-4</v>
      </c>
    </row>
    <row r="832" spans="1:4" x14ac:dyDescent="0.3">
      <c r="A832" t="s">
        <v>209</v>
      </c>
      <c r="B832">
        <v>3946</v>
      </c>
      <c r="C832">
        <v>0</v>
      </c>
      <c r="D832" s="3">
        <v>0</v>
      </c>
    </row>
    <row r="833" spans="1:4" x14ac:dyDescent="0.3">
      <c r="A833" t="s">
        <v>234</v>
      </c>
      <c r="B833">
        <v>2460</v>
      </c>
      <c r="C833">
        <v>0</v>
      </c>
      <c r="D833" s="3">
        <v>0</v>
      </c>
    </row>
    <row r="834" spans="1:4" x14ac:dyDescent="0.3">
      <c r="A834" t="s">
        <v>178</v>
      </c>
      <c r="B834">
        <v>1986</v>
      </c>
      <c r="C834">
        <v>0</v>
      </c>
      <c r="D834" s="3">
        <v>0</v>
      </c>
    </row>
    <row r="835" spans="1:4" x14ac:dyDescent="0.3">
      <c r="A835" t="s">
        <v>284</v>
      </c>
      <c r="B835">
        <v>1924</v>
      </c>
      <c r="C835">
        <v>0</v>
      </c>
      <c r="D835" s="3">
        <v>0</v>
      </c>
    </row>
    <row r="836" spans="1:4" x14ac:dyDescent="0.3">
      <c r="A836" t="s">
        <v>446</v>
      </c>
      <c r="B836">
        <v>1658</v>
      </c>
      <c r="C836">
        <v>0</v>
      </c>
      <c r="D836" s="3">
        <v>0</v>
      </c>
    </row>
    <row r="837" spans="1:4" x14ac:dyDescent="0.3">
      <c r="A837" t="s">
        <v>582</v>
      </c>
      <c r="B837">
        <v>1446</v>
      </c>
      <c r="C837">
        <v>0</v>
      </c>
      <c r="D837" s="3">
        <v>0</v>
      </c>
    </row>
    <row r="838" spans="1:4" x14ac:dyDescent="0.3">
      <c r="A838" t="s">
        <v>760</v>
      </c>
      <c r="B838">
        <v>1426</v>
      </c>
      <c r="C838">
        <v>0</v>
      </c>
      <c r="D838" s="3">
        <v>0</v>
      </c>
    </row>
    <row r="839" spans="1:4" x14ac:dyDescent="0.3">
      <c r="A839" t="s">
        <v>322</v>
      </c>
      <c r="B839">
        <v>1371</v>
      </c>
      <c r="C839">
        <v>0</v>
      </c>
      <c r="D839" s="3">
        <v>0</v>
      </c>
    </row>
    <row r="840" spans="1:4" x14ac:dyDescent="0.3">
      <c r="A840" t="s">
        <v>226</v>
      </c>
      <c r="B840">
        <v>1356</v>
      </c>
      <c r="C840">
        <v>0</v>
      </c>
      <c r="D840" s="3">
        <v>0</v>
      </c>
    </row>
    <row r="841" spans="1:4" x14ac:dyDescent="0.3">
      <c r="A841" t="s">
        <v>230</v>
      </c>
      <c r="B841">
        <v>1356</v>
      </c>
      <c r="C841">
        <v>0</v>
      </c>
      <c r="D841" s="3">
        <v>0</v>
      </c>
    </row>
    <row r="842" spans="1:4" x14ac:dyDescent="0.3">
      <c r="A842" t="s">
        <v>2437</v>
      </c>
      <c r="B842">
        <v>1325</v>
      </c>
      <c r="C842">
        <v>0</v>
      </c>
      <c r="D842" s="3">
        <v>0</v>
      </c>
    </row>
    <row r="843" spans="1:4" x14ac:dyDescent="0.3">
      <c r="A843" t="s">
        <v>298</v>
      </c>
      <c r="B843">
        <v>1303</v>
      </c>
      <c r="C843">
        <v>0</v>
      </c>
      <c r="D843" s="3">
        <v>0</v>
      </c>
    </row>
    <row r="844" spans="1:4" x14ac:dyDescent="0.3">
      <c r="A844" t="s">
        <v>817</v>
      </c>
      <c r="B844">
        <v>1287</v>
      </c>
      <c r="C844">
        <v>0</v>
      </c>
      <c r="D844" s="3">
        <v>0</v>
      </c>
    </row>
    <row r="845" spans="1:4" x14ac:dyDescent="0.3">
      <c r="A845" t="s">
        <v>199</v>
      </c>
      <c r="B845">
        <v>1257</v>
      </c>
      <c r="C845">
        <v>0</v>
      </c>
      <c r="D845" s="3">
        <v>0</v>
      </c>
    </row>
    <row r="846" spans="1:4" x14ac:dyDescent="0.3">
      <c r="A846" t="s">
        <v>2355</v>
      </c>
      <c r="B846">
        <v>1232</v>
      </c>
      <c r="C846">
        <v>0</v>
      </c>
      <c r="D846" s="3">
        <v>0</v>
      </c>
    </row>
    <row r="847" spans="1:4" x14ac:dyDescent="0.3">
      <c r="A847" t="s">
        <v>591</v>
      </c>
      <c r="B847">
        <v>1231</v>
      </c>
      <c r="C847">
        <v>0</v>
      </c>
      <c r="D847" s="3">
        <v>0</v>
      </c>
    </row>
    <row r="848" spans="1:4" x14ac:dyDescent="0.3">
      <c r="A848" t="s">
        <v>228</v>
      </c>
      <c r="B848">
        <v>1215</v>
      </c>
      <c r="C848">
        <v>0</v>
      </c>
      <c r="D848" s="3">
        <v>0</v>
      </c>
    </row>
    <row r="849" spans="1:4" x14ac:dyDescent="0.3">
      <c r="A849" t="s">
        <v>344</v>
      </c>
      <c r="B849">
        <v>1196</v>
      </c>
      <c r="C849">
        <v>0</v>
      </c>
      <c r="D849" s="3">
        <v>0</v>
      </c>
    </row>
    <row r="850" spans="1:4" x14ac:dyDescent="0.3">
      <c r="A850" t="s">
        <v>313</v>
      </c>
      <c r="B850">
        <v>1176</v>
      </c>
      <c r="C850">
        <v>0</v>
      </c>
      <c r="D850" s="3">
        <v>0</v>
      </c>
    </row>
    <row r="851" spans="1:4" x14ac:dyDescent="0.3">
      <c r="A851" t="s">
        <v>510</v>
      </c>
      <c r="B851">
        <v>1171</v>
      </c>
      <c r="C851">
        <v>0</v>
      </c>
      <c r="D851" s="3">
        <v>0</v>
      </c>
    </row>
    <row r="852" spans="1:4" x14ac:dyDescent="0.3">
      <c r="A852" t="s">
        <v>91</v>
      </c>
      <c r="B852">
        <v>1146</v>
      </c>
      <c r="C852">
        <v>0</v>
      </c>
      <c r="D852" s="3">
        <v>0</v>
      </c>
    </row>
    <row r="853" spans="1:4" x14ac:dyDescent="0.3">
      <c r="A853" t="s">
        <v>2459</v>
      </c>
      <c r="B853">
        <v>1140</v>
      </c>
      <c r="C853">
        <v>0</v>
      </c>
      <c r="D853" s="3">
        <v>0</v>
      </c>
    </row>
    <row r="854" spans="1:4" x14ac:dyDescent="0.3">
      <c r="A854" t="s">
        <v>500</v>
      </c>
      <c r="B854">
        <v>1139</v>
      </c>
      <c r="C854">
        <v>0</v>
      </c>
      <c r="D854" s="3">
        <v>0</v>
      </c>
    </row>
    <row r="855" spans="1:4" x14ac:dyDescent="0.3">
      <c r="A855" t="s">
        <v>363</v>
      </c>
      <c r="B855">
        <v>1116</v>
      </c>
      <c r="C855">
        <v>0</v>
      </c>
      <c r="D855" s="3">
        <v>0</v>
      </c>
    </row>
    <row r="856" spans="1:4" x14ac:dyDescent="0.3">
      <c r="A856" t="s">
        <v>2367</v>
      </c>
      <c r="B856">
        <v>1115</v>
      </c>
      <c r="C856">
        <v>0</v>
      </c>
      <c r="D856" s="3">
        <v>0</v>
      </c>
    </row>
    <row r="857" spans="1:4" x14ac:dyDescent="0.3">
      <c r="A857" t="s">
        <v>1925</v>
      </c>
      <c r="B857">
        <v>1108</v>
      </c>
      <c r="C857">
        <v>0</v>
      </c>
      <c r="D857" s="3">
        <v>0</v>
      </c>
    </row>
    <row r="858" spans="1:4" x14ac:dyDescent="0.3">
      <c r="A858" t="s">
        <v>47</v>
      </c>
      <c r="B858">
        <v>1091</v>
      </c>
      <c r="C858">
        <v>0</v>
      </c>
      <c r="D858" s="3">
        <v>0</v>
      </c>
    </row>
    <row r="859" spans="1:4" x14ac:dyDescent="0.3">
      <c r="A859" t="s">
        <v>536</v>
      </c>
      <c r="B859">
        <v>1080</v>
      </c>
      <c r="C859">
        <v>0</v>
      </c>
      <c r="D859" s="3">
        <v>0</v>
      </c>
    </row>
    <row r="860" spans="1:4" x14ac:dyDescent="0.3">
      <c r="A860" t="s">
        <v>2568</v>
      </c>
      <c r="B860">
        <v>1071</v>
      </c>
      <c r="C860">
        <v>0</v>
      </c>
      <c r="D860" s="3">
        <v>0</v>
      </c>
    </row>
    <row r="861" spans="1:4" x14ac:dyDescent="0.3">
      <c r="A861" t="s">
        <v>1077</v>
      </c>
      <c r="B861">
        <v>1068</v>
      </c>
      <c r="C861">
        <v>0</v>
      </c>
      <c r="D861" s="3">
        <v>0</v>
      </c>
    </row>
    <row r="862" spans="1:4" x14ac:dyDescent="0.3">
      <c r="A862" t="s">
        <v>532</v>
      </c>
      <c r="B862">
        <v>1063</v>
      </c>
      <c r="C862">
        <v>0</v>
      </c>
      <c r="D862" s="3">
        <v>0</v>
      </c>
    </row>
    <row r="863" spans="1:4" x14ac:dyDescent="0.3">
      <c r="A863" t="s">
        <v>751</v>
      </c>
      <c r="B863">
        <v>1062</v>
      </c>
      <c r="C863">
        <v>0</v>
      </c>
      <c r="D863" s="3">
        <v>0</v>
      </c>
    </row>
    <row r="864" spans="1:4" x14ac:dyDescent="0.3">
      <c r="A864" t="s">
        <v>898</v>
      </c>
      <c r="B864">
        <v>1059</v>
      </c>
      <c r="C864">
        <v>0</v>
      </c>
      <c r="D864" s="3">
        <v>0</v>
      </c>
    </row>
    <row r="865" spans="1:4" x14ac:dyDescent="0.3">
      <c r="A865" t="s">
        <v>1962</v>
      </c>
      <c r="B865">
        <v>1055</v>
      </c>
      <c r="C865">
        <v>0</v>
      </c>
      <c r="D865" s="3">
        <v>0</v>
      </c>
    </row>
    <row r="866" spans="1:4" x14ac:dyDescent="0.3">
      <c r="A866" t="s">
        <v>2436</v>
      </c>
      <c r="B866">
        <v>1048</v>
      </c>
      <c r="C866">
        <v>0</v>
      </c>
      <c r="D866" s="3">
        <v>0</v>
      </c>
    </row>
    <row r="867" spans="1:4" x14ac:dyDescent="0.3">
      <c r="A867" t="s">
        <v>2354</v>
      </c>
      <c r="B867">
        <v>1048</v>
      </c>
      <c r="C867">
        <v>0</v>
      </c>
      <c r="D867" s="3">
        <v>0</v>
      </c>
    </row>
    <row r="868" spans="1:4" x14ac:dyDescent="0.3">
      <c r="A868" t="s">
        <v>2404</v>
      </c>
      <c r="B868">
        <v>1047</v>
      </c>
      <c r="C868">
        <v>0</v>
      </c>
      <c r="D868" s="3">
        <v>0</v>
      </c>
    </row>
    <row r="869" spans="1:4" x14ac:dyDescent="0.3">
      <c r="A869" t="s">
        <v>816</v>
      </c>
      <c r="B869">
        <v>1046</v>
      </c>
      <c r="C869">
        <v>0</v>
      </c>
      <c r="D869" s="3">
        <v>0</v>
      </c>
    </row>
    <row r="870" spans="1:4" x14ac:dyDescent="0.3">
      <c r="A870" t="s">
        <v>2524</v>
      </c>
      <c r="B870">
        <v>1040</v>
      </c>
      <c r="C870">
        <v>0</v>
      </c>
      <c r="D870" s="3">
        <v>0</v>
      </c>
    </row>
    <row r="871" spans="1:4" x14ac:dyDescent="0.3">
      <c r="A871" t="s">
        <v>851</v>
      </c>
      <c r="B871">
        <v>1027</v>
      </c>
      <c r="C871">
        <v>0</v>
      </c>
      <c r="D871" s="3">
        <v>0</v>
      </c>
    </row>
    <row r="872" spans="1:4" x14ac:dyDescent="0.3">
      <c r="A872" t="s">
        <v>2377</v>
      </c>
      <c r="B872">
        <v>1021</v>
      </c>
      <c r="C872">
        <v>0</v>
      </c>
      <c r="D872" s="3">
        <v>0</v>
      </c>
    </row>
    <row r="873" spans="1:4" x14ac:dyDescent="0.3">
      <c r="A873" t="s">
        <v>2485</v>
      </c>
      <c r="B873">
        <v>1019</v>
      </c>
      <c r="C873">
        <v>0</v>
      </c>
      <c r="D873" s="3">
        <v>0</v>
      </c>
    </row>
    <row r="874" spans="1:4" x14ac:dyDescent="0.3">
      <c r="A874" t="s">
        <v>2423</v>
      </c>
      <c r="B874">
        <v>1013</v>
      </c>
      <c r="C874">
        <v>0</v>
      </c>
      <c r="D874" s="3">
        <v>0</v>
      </c>
    </row>
    <row r="875" spans="1:4" x14ac:dyDescent="0.3">
      <c r="A875" t="s">
        <v>589</v>
      </c>
      <c r="B875">
        <v>1012</v>
      </c>
      <c r="C875">
        <v>0</v>
      </c>
      <c r="D875" s="3">
        <v>0</v>
      </c>
    </row>
    <row r="876" spans="1:4" x14ac:dyDescent="0.3">
      <c r="A876" t="s">
        <v>2394</v>
      </c>
      <c r="B876">
        <v>1011</v>
      </c>
      <c r="C876">
        <v>0</v>
      </c>
      <c r="D876" s="3">
        <v>0</v>
      </c>
    </row>
    <row r="877" spans="1:4" x14ac:dyDescent="0.3">
      <c r="A877" t="s">
        <v>2575</v>
      </c>
      <c r="B877">
        <v>1010</v>
      </c>
      <c r="C877">
        <v>0</v>
      </c>
      <c r="D877" s="3">
        <v>0</v>
      </c>
    </row>
    <row r="878" spans="1:4" x14ac:dyDescent="0.3">
      <c r="A878" t="s">
        <v>464</v>
      </c>
      <c r="B878">
        <v>998</v>
      </c>
      <c r="C878">
        <v>0</v>
      </c>
      <c r="D878" s="3">
        <v>0</v>
      </c>
    </row>
    <row r="879" spans="1:4" x14ac:dyDescent="0.3">
      <c r="A879" t="s">
        <v>604</v>
      </c>
      <c r="B879">
        <v>997</v>
      </c>
      <c r="C879">
        <v>0</v>
      </c>
      <c r="D879" s="3">
        <v>0</v>
      </c>
    </row>
    <row r="880" spans="1:4" x14ac:dyDescent="0.3">
      <c r="A880" t="s">
        <v>2470</v>
      </c>
      <c r="B880">
        <v>985</v>
      </c>
      <c r="C880">
        <v>0</v>
      </c>
      <c r="D880" s="3">
        <v>0</v>
      </c>
    </row>
    <row r="881" spans="1:4" x14ac:dyDescent="0.3">
      <c r="A881" t="s">
        <v>2468</v>
      </c>
      <c r="B881">
        <v>983</v>
      </c>
      <c r="C881">
        <v>0</v>
      </c>
      <c r="D881" s="3">
        <v>0</v>
      </c>
    </row>
    <row r="882" spans="1:4" x14ac:dyDescent="0.3">
      <c r="A882" t="s">
        <v>1921</v>
      </c>
      <c r="B882">
        <v>981</v>
      </c>
      <c r="C882">
        <v>0</v>
      </c>
      <c r="D882" s="3">
        <v>0</v>
      </c>
    </row>
    <row r="883" spans="1:4" x14ac:dyDescent="0.3">
      <c r="A883" t="s">
        <v>2599</v>
      </c>
      <c r="B883">
        <v>966</v>
      </c>
      <c r="C883">
        <v>0</v>
      </c>
      <c r="D883" s="3">
        <v>0</v>
      </c>
    </row>
    <row r="884" spans="1:4" x14ac:dyDescent="0.3">
      <c r="A884" t="s">
        <v>2374</v>
      </c>
      <c r="B884">
        <v>958</v>
      </c>
      <c r="C884">
        <v>0</v>
      </c>
      <c r="D884" s="3">
        <v>0</v>
      </c>
    </row>
    <row r="885" spans="1:4" x14ac:dyDescent="0.3">
      <c r="A885" t="s">
        <v>2390</v>
      </c>
      <c r="B885">
        <v>957</v>
      </c>
      <c r="C885">
        <v>0</v>
      </c>
      <c r="D885" s="3">
        <v>0</v>
      </c>
    </row>
    <row r="886" spans="1:4" x14ac:dyDescent="0.3">
      <c r="A886" t="s">
        <v>1894</v>
      </c>
      <c r="B886">
        <v>955</v>
      </c>
      <c r="C886">
        <v>0</v>
      </c>
      <c r="D886" s="3">
        <v>0</v>
      </c>
    </row>
    <row r="887" spans="1:4" x14ac:dyDescent="0.3">
      <c r="A887" t="s">
        <v>2471</v>
      </c>
      <c r="B887">
        <v>940</v>
      </c>
      <c r="C887">
        <v>0</v>
      </c>
      <c r="D887" s="3">
        <v>0</v>
      </c>
    </row>
    <row r="888" spans="1:4" x14ac:dyDescent="0.3">
      <c r="A888" t="s">
        <v>578</v>
      </c>
      <c r="B888">
        <v>937</v>
      </c>
      <c r="C888">
        <v>0</v>
      </c>
      <c r="D888" s="3">
        <v>0</v>
      </c>
    </row>
    <row r="889" spans="1:4" x14ac:dyDescent="0.3">
      <c r="A889" t="s">
        <v>2657</v>
      </c>
      <c r="B889">
        <v>934</v>
      </c>
      <c r="C889">
        <v>0</v>
      </c>
      <c r="D889" s="3">
        <v>0</v>
      </c>
    </row>
    <row r="890" spans="1:4" x14ac:dyDescent="0.3">
      <c r="A890" t="s">
        <v>1988</v>
      </c>
      <c r="B890">
        <v>932</v>
      </c>
      <c r="C890">
        <v>0</v>
      </c>
      <c r="D890" s="3">
        <v>0</v>
      </c>
    </row>
    <row r="891" spans="1:4" x14ac:dyDescent="0.3">
      <c r="A891" t="s">
        <v>97</v>
      </c>
      <c r="B891">
        <v>928</v>
      </c>
      <c r="C891">
        <v>0</v>
      </c>
      <c r="D891" s="3">
        <v>0</v>
      </c>
    </row>
    <row r="892" spans="1:4" x14ac:dyDescent="0.3">
      <c r="A892" t="s">
        <v>2286</v>
      </c>
      <c r="B892">
        <v>926</v>
      </c>
      <c r="C892">
        <v>0</v>
      </c>
      <c r="D892" s="3">
        <v>0</v>
      </c>
    </row>
    <row r="893" spans="1:4" x14ac:dyDescent="0.3">
      <c r="A893" t="s">
        <v>792</v>
      </c>
      <c r="B893">
        <v>925</v>
      </c>
      <c r="C893">
        <v>0</v>
      </c>
      <c r="D893" s="3">
        <v>0</v>
      </c>
    </row>
    <row r="894" spans="1:4" x14ac:dyDescent="0.3">
      <c r="A894" t="s">
        <v>675</v>
      </c>
      <c r="B894">
        <v>923</v>
      </c>
      <c r="C894">
        <v>0</v>
      </c>
      <c r="D894" s="3">
        <v>0</v>
      </c>
    </row>
    <row r="895" spans="1:4" x14ac:dyDescent="0.3">
      <c r="A895" t="s">
        <v>2304</v>
      </c>
      <c r="B895">
        <v>922</v>
      </c>
      <c r="C895">
        <v>0</v>
      </c>
      <c r="D895" s="3">
        <v>0</v>
      </c>
    </row>
    <row r="896" spans="1:4" x14ac:dyDescent="0.3">
      <c r="A896" t="s">
        <v>877</v>
      </c>
      <c r="B896">
        <v>913</v>
      </c>
      <c r="C896">
        <v>0</v>
      </c>
      <c r="D896" s="3">
        <v>0</v>
      </c>
    </row>
    <row r="897" spans="1:4" x14ac:dyDescent="0.3">
      <c r="A897" t="s">
        <v>2665</v>
      </c>
      <c r="B897">
        <v>905</v>
      </c>
      <c r="C897">
        <v>0</v>
      </c>
      <c r="D897" s="3">
        <v>0</v>
      </c>
    </row>
    <row r="898" spans="1:4" x14ac:dyDescent="0.3">
      <c r="A898" t="s">
        <v>19</v>
      </c>
      <c r="B898">
        <v>903</v>
      </c>
      <c r="C898">
        <v>0</v>
      </c>
      <c r="D898" s="3">
        <v>0</v>
      </c>
    </row>
    <row r="899" spans="1:4" x14ac:dyDescent="0.3">
      <c r="A899" t="s">
        <v>2598</v>
      </c>
      <c r="B899">
        <v>898</v>
      </c>
      <c r="C899">
        <v>0</v>
      </c>
      <c r="D899" s="3">
        <v>0</v>
      </c>
    </row>
    <row r="900" spans="1:4" x14ac:dyDescent="0.3">
      <c r="A900" t="s">
        <v>780</v>
      </c>
      <c r="B900">
        <v>897</v>
      </c>
      <c r="C900">
        <v>0</v>
      </c>
      <c r="D900" s="3">
        <v>0</v>
      </c>
    </row>
    <row r="901" spans="1:4" x14ac:dyDescent="0.3">
      <c r="A901" t="s">
        <v>1955</v>
      </c>
      <c r="B901">
        <v>895</v>
      </c>
      <c r="C901">
        <v>0</v>
      </c>
      <c r="D901" s="3">
        <v>0</v>
      </c>
    </row>
    <row r="902" spans="1:4" x14ac:dyDescent="0.3">
      <c r="A902" t="s">
        <v>453</v>
      </c>
      <c r="B902">
        <v>893</v>
      </c>
      <c r="C902">
        <v>0</v>
      </c>
      <c r="D902" s="3">
        <v>0</v>
      </c>
    </row>
    <row r="903" spans="1:4" x14ac:dyDescent="0.3">
      <c r="A903" t="s">
        <v>1932</v>
      </c>
      <c r="B903">
        <v>893</v>
      </c>
      <c r="C903">
        <v>0</v>
      </c>
      <c r="D903" s="3">
        <v>0</v>
      </c>
    </row>
    <row r="904" spans="1:4" x14ac:dyDescent="0.3">
      <c r="A904" t="s">
        <v>77</v>
      </c>
      <c r="B904">
        <v>891</v>
      </c>
      <c r="C904">
        <v>0</v>
      </c>
      <c r="D904" s="3">
        <v>0</v>
      </c>
    </row>
    <row r="905" spans="1:4" x14ac:dyDescent="0.3">
      <c r="A905" t="s">
        <v>651</v>
      </c>
      <c r="B905">
        <v>886</v>
      </c>
      <c r="C905">
        <v>0</v>
      </c>
      <c r="D905" s="3">
        <v>0</v>
      </c>
    </row>
    <row r="906" spans="1:4" x14ac:dyDescent="0.3">
      <c r="A906" t="s">
        <v>2620</v>
      </c>
      <c r="B906">
        <v>883</v>
      </c>
      <c r="C906">
        <v>0</v>
      </c>
      <c r="D906" s="3">
        <v>0</v>
      </c>
    </row>
    <row r="907" spans="1:4" x14ac:dyDescent="0.3">
      <c r="A907" t="s">
        <v>2454</v>
      </c>
      <c r="B907">
        <v>877</v>
      </c>
      <c r="C907">
        <v>0</v>
      </c>
      <c r="D907" s="3">
        <v>0</v>
      </c>
    </row>
    <row r="908" spans="1:4" x14ac:dyDescent="0.3">
      <c r="A908" t="s">
        <v>2660</v>
      </c>
      <c r="B908">
        <v>870</v>
      </c>
      <c r="C908">
        <v>0</v>
      </c>
      <c r="D908" s="3">
        <v>0</v>
      </c>
    </row>
    <row r="909" spans="1:4" x14ac:dyDescent="0.3">
      <c r="A909" t="s">
        <v>584</v>
      </c>
      <c r="B909">
        <v>868</v>
      </c>
      <c r="C909">
        <v>0</v>
      </c>
      <c r="D909" s="3">
        <v>0</v>
      </c>
    </row>
    <row r="910" spans="1:4" x14ac:dyDescent="0.3">
      <c r="A910" t="s">
        <v>2628</v>
      </c>
      <c r="B910">
        <v>867</v>
      </c>
      <c r="C910">
        <v>0</v>
      </c>
      <c r="D910" s="3">
        <v>0</v>
      </c>
    </row>
    <row r="911" spans="1:4" x14ac:dyDescent="0.3">
      <c r="A911" t="s">
        <v>134</v>
      </c>
      <c r="B911">
        <v>866</v>
      </c>
      <c r="C911">
        <v>0</v>
      </c>
      <c r="D911" s="3">
        <v>0</v>
      </c>
    </row>
    <row r="912" spans="1:4" x14ac:dyDescent="0.3">
      <c r="A912" t="s">
        <v>2433</v>
      </c>
      <c r="B912">
        <v>864</v>
      </c>
      <c r="C912">
        <v>0</v>
      </c>
      <c r="D912" s="3">
        <v>0</v>
      </c>
    </row>
    <row r="913" spans="1:4" x14ac:dyDescent="0.3">
      <c r="A913" t="s">
        <v>2612</v>
      </c>
      <c r="B913">
        <v>858</v>
      </c>
      <c r="C913">
        <v>0</v>
      </c>
      <c r="D913" s="3">
        <v>0</v>
      </c>
    </row>
    <row r="914" spans="1:4" x14ac:dyDescent="0.3">
      <c r="A914" t="s">
        <v>771</v>
      </c>
      <c r="B914">
        <v>856</v>
      </c>
      <c r="C914">
        <v>0</v>
      </c>
      <c r="D914" s="3">
        <v>0</v>
      </c>
    </row>
    <row r="915" spans="1:4" x14ac:dyDescent="0.3">
      <c r="A915" t="s">
        <v>2428</v>
      </c>
      <c r="B915">
        <v>854</v>
      </c>
      <c r="C915">
        <v>0</v>
      </c>
      <c r="D915" s="3">
        <v>0</v>
      </c>
    </row>
    <row r="916" spans="1:4" x14ac:dyDescent="0.3">
      <c r="A916" t="s">
        <v>520</v>
      </c>
      <c r="B916">
        <v>853</v>
      </c>
      <c r="C916">
        <v>0</v>
      </c>
      <c r="D916" s="3">
        <v>0</v>
      </c>
    </row>
    <row r="917" spans="1:4" x14ac:dyDescent="0.3">
      <c r="A917" t="s">
        <v>2560</v>
      </c>
      <c r="B917">
        <v>850</v>
      </c>
      <c r="C917">
        <v>0</v>
      </c>
      <c r="D917" s="3">
        <v>0</v>
      </c>
    </row>
    <row r="918" spans="1:4" x14ac:dyDescent="0.3">
      <c r="A918" t="s">
        <v>2346</v>
      </c>
      <c r="B918">
        <v>848</v>
      </c>
      <c r="C918">
        <v>0</v>
      </c>
      <c r="D918" s="3">
        <v>0</v>
      </c>
    </row>
    <row r="919" spans="1:4" x14ac:dyDescent="0.3">
      <c r="A919" t="s">
        <v>2407</v>
      </c>
      <c r="B919">
        <v>847</v>
      </c>
      <c r="C919">
        <v>0</v>
      </c>
      <c r="D919" s="3">
        <v>0</v>
      </c>
    </row>
    <row r="920" spans="1:4" x14ac:dyDescent="0.3">
      <c r="A920" t="s">
        <v>90</v>
      </c>
      <c r="B920">
        <v>846</v>
      </c>
      <c r="C920">
        <v>0</v>
      </c>
      <c r="D920" s="3">
        <v>0</v>
      </c>
    </row>
    <row r="921" spans="1:4" x14ac:dyDescent="0.3">
      <c r="A921" t="s">
        <v>2410</v>
      </c>
      <c r="B921">
        <v>843</v>
      </c>
      <c r="C921">
        <v>0</v>
      </c>
      <c r="D921" s="3">
        <v>0</v>
      </c>
    </row>
    <row r="922" spans="1:4" x14ac:dyDescent="0.3">
      <c r="A922" t="s">
        <v>2694</v>
      </c>
      <c r="B922">
        <v>843</v>
      </c>
      <c r="C922">
        <v>0</v>
      </c>
      <c r="D922" s="3">
        <v>0</v>
      </c>
    </row>
    <row r="923" spans="1:4" x14ac:dyDescent="0.3">
      <c r="A923" t="s">
        <v>703</v>
      </c>
      <c r="B923">
        <v>832</v>
      </c>
      <c r="C923">
        <v>0</v>
      </c>
      <c r="D923" s="3">
        <v>0</v>
      </c>
    </row>
    <row r="924" spans="1:4" x14ac:dyDescent="0.3">
      <c r="A924" t="s">
        <v>874</v>
      </c>
      <c r="B924">
        <v>830</v>
      </c>
      <c r="C924">
        <v>0</v>
      </c>
      <c r="D924" s="3">
        <v>0</v>
      </c>
    </row>
    <row r="925" spans="1:4" x14ac:dyDescent="0.3">
      <c r="A925" t="s">
        <v>835</v>
      </c>
      <c r="B925">
        <v>828</v>
      </c>
      <c r="C925">
        <v>0</v>
      </c>
      <c r="D925" s="3">
        <v>0</v>
      </c>
    </row>
    <row r="926" spans="1:4" x14ac:dyDescent="0.3">
      <c r="A926" t="s">
        <v>2582</v>
      </c>
      <c r="B926">
        <v>828</v>
      </c>
      <c r="C926">
        <v>0</v>
      </c>
      <c r="D926" s="3">
        <v>0</v>
      </c>
    </row>
    <row r="927" spans="1:4" x14ac:dyDescent="0.3">
      <c r="A927" t="s">
        <v>2688</v>
      </c>
      <c r="B927">
        <v>828</v>
      </c>
      <c r="C927">
        <v>0</v>
      </c>
      <c r="D927" s="3">
        <v>0</v>
      </c>
    </row>
    <row r="928" spans="1:4" x14ac:dyDescent="0.3">
      <c r="A928" t="s">
        <v>1891</v>
      </c>
      <c r="B928">
        <v>821</v>
      </c>
      <c r="C928">
        <v>0</v>
      </c>
      <c r="D928" s="3">
        <v>0</v>
      </c>
    </row>
    <row r="929" spans="1:4" x14ac:dyDescent="0.3">
      <c r="A929" t="s">
        <v>883</v>
      </c>
      <c r="B929">
        <v>821</v>
      </c>
      <c r="C929">
        <v>0</v>
      </c>
      <c r="D929" s="3">
        <v>0</v>
      </c>
    </row>
    <row r="930" spans="1:4" x14ac:dyDescent="0.3">
      <c r="A930" t="s">
        <v>2684</v>
      </c>
      <c r="B930">
        <v>820</v>
      </c>
      <c r="C930">
        <v>0</v>
      </c>
      <c r="D930" s="3">
        <v>0</v>
      </c>
    </row>
    <row r="931" spans="1:4" x14ac:dyDescent="0.3">
      <c r="A931" t="s">
        <v>2661</v>
      </c>
      <c r="B931">
        <v>820</v>
      </c>
      <c r="C931">
        <v>0</v>
      </c>
      <c r="D931" s="3">
        <v>0</v>
      </c>
    </row>
    <row r="932" spans="1:4" x14ac:dyDescent="0.3">
      <c r="A932" t="s">
        <v>2636</v>
      </c>
      <c r="B932">
        <v>819</v>
      </c>
      <c r="C932">
        <v>0</v>
      </c>
      <c r="D932" s="3">
        <v>0</v>
      </c>
    </row>
    <row r="933" spans="1:4" x14ac:dyDescent="0.3">
      <c r="A933" t="s">
        <v>2669</v>
      </c>
      <c r="B933">
        <v>818</v>
      </c>
      <c r="C933">
        <v>0</v>
      </c>
      <c r="D933" s="3">
        <v>0</v>
      </c>
    </row>
    <row r="934" spans="1:4" x14ac:dyDescent="0.3">
      <c r="A934" t="s">
        <v>2530</v>
      </c>
      <c r="B934">
        <v>817</v>
      </c>
      <c r="C934">
        <v>0</v>
      </c>
      <c r="D934" s="3">
        <v>0</v>
      </c>
    </row>
    <row r="935" spans="1:4" x14ac:dyDescent="0.3">
      <c r="A935" t="s">
        <v>2564</v>
      </c>
      <c r="B935">
        <v>814</v>
      </c>
      <c r="C935">
        <v>0</v>
      </c>
      <c r="D935" s="3">
        <v>0</v>
      </c>
    </row>
    <row r="936" spans="1:4" x14ac:dyDescent="0.3">
      <c r="A936" t="s">
        <v>1282</v>
      </c>
      <c r="B936">
        <v>802</v>
      </c>
      <c r="C936">
        <v>0</v>
      </c>
      <c r="D936" s="3">
        <v>0</v>
      </c>
    </row>
    <row r="937" spans="1:4" x14ac:dyDescent="0.3">
      <c r="A937" t="s">
        <v>427</v>
      </c>
      <c r="B937">
        <v>801</v>
      </c>
      <c r="C937">
        <v>0</v>
      </c>
      <c r="D937" s="3">
        <v>0</v>
      </c>
    </row>
    <row r="938" spans="1:4" x14ac:dyDescent="0.3">
      <c r="A938" t="s">
        <v>2671</v>
      </c>
      <c r="B938">
        <v>800</v>
      </c>
      <c r="C938">
        <v>0</v>
      </c>
      <c r="D938" s="3">
        <v>0</v>
      </c>
    </row>
    <row r="939" spans="1:4" x14ac:dyDescent="0.3">
      <c r="A939" t="s">
        <v>2547</v>
      </c>
      <c r="B939">
        <v>798</v>
      </c>
      <c r="C939">
        <v>0</v>
      </c>
      <c r="D939" s="3">
        <v>0</v>
      </c>
    </row>
    <row r="940" spans="1:4" x14ac:dyDescent="0.3">
      <c r="A940" t="s">
        <v>2617</v>
      </c>
      <c r="B940">
        <v>798</v>
      </c>
      <c r="C940">
        <v>0</v>
      </c>
      <c r="D940" s="3">
        <v>0</v>
      </c>
    </row>
    <row r="941" spans="1:4" x14ac:dyDescent="0.3">
      <c r="A941" t="s">
        <v>2710</v>
      </c>
      <c r="B941">
        <v>798</v>
      </c>
      <c r="C941">
        <v>0</v>
      </c>
      <c r="D941" s="3">
        <v>0</v>
      </c>
    </row>
    <row r="942" spans="1:4" x14ac:dyDescent="0.3">
      <c r="A942" t="s">
        <v>2540</v>
      </c>
      <c r="B942">
        <v>796</v>
      </c>
      <c r="C942">
        <v>0</v>
      </c>
      <c r="D942" s="3">
        <v>0</v>
      </c>
    </row>
    <row r="943" spans="1:4" x14ac:dyDescent="0.3">
      <c r="A943" t="s">
        <v>2711</v>
      </c>
      <c r="B943">
        <v>795</v>
      </c>
      <c r="C943">
        <v>0</v>
      </c>
      <c r="D943" s="3">
        <v>0</v>
      </c>
    </row>
    <row r="944" spans="1:4" x14ac:dyDescent="0.3">
      <c r="A944" t="s">
        <v>687</v>
      </c>
      <c r="B944">
        <v>794</v>
      </c>
      <c r="C944">
        <v>0</v>
      </c>
      <c r="D944" s="3">
        <v>0</v>
      </c>
    </row>
    <row r="945" spans="1:4" x14ac:dyDescent="0.3">
      <c r="A945" t="s">
        <v>1902</v>
      </c>
      <c r="B945">
        <v>793</v>
      </c>
      <c r="C945">
        <v>0</v>
      </c>
      <c r="D945" s="3">
        <v>0</v>
      </c>
    </row>
    <row r="946" spans="1:4" x14ac:dyDescent="0.3">
      <c r="A946" t="s">
        <v>1071</v>
      </c>
      <c r="B946">
        <v>790</v>
      </c>
      <c r="C946">
        <v>0</v>
      </c>
      <c r="D946" s="3">
        <v>0</v>
      </c>
    </row>
    <row r="947" spans="1:4" x14ac:dyDescent="0.3">
      <c r="A947" t="s">
        <v>2474</v>
      </c>
      <c r="B947">
        <v>786</v>
      </c>
      <c r="C947">
        <v>0</v>
      </c>
      <c r="D947" s="3">
        <v>0</v>
      </c>
    </row>
    <row r="948" spans="1:4" x14ac:dyDescent="0.3">
      <c r="A948" t="s">
        <v>575</v>
      </c>
      <c r="B948">
        <v>782</v>
      </c>
      <c r="C948">
        <v>0</v>
      </c>
      <c r="D948" s="3">
        <v>0</v>
      </c>
    </row>
    <row r="949" spans="1:4" x14ac:dyDescent="0.3">
      <c r="A949" t="s">
        <v>583</v>
      </c>
      <c r="B949">
        <v>781</v>
      </c>
      <c r="C949">
        <v>0</v>
      </c>
      <c r="D949" s="3">
        <v>0</v>
      </c>
    </row>
    <row r="950" spans="1:4" x14ac:dyDescent="0.3">
      <c r="A950" t="s">
        <v>2716</v>
      </c>
      <c r="B950">
        <v>781</v>
      </c>
      <c r="C950">
        <v>0</v>
      </c>
      <c r="D950" s="3">
        <v>0</v>
      </c>
    </row>
    <row r="951" spans="1:4" x14ac:dyDescent="0.3">
      <c r="A951" t="s">
        <v>2682</v>
      </c>
      <c r="B951">
        <v>779</v>
      </c>
      <c r="C951">
        <v>0</v>
      </c>
      <c r="D951" s="3">
        <v>0</v>
      </c>
    </row>
    <row r="952" spans="1:4" x14ac:dyDescent="0.3">
      <c r="A952" t="s">
        <v>2618</v>
      </c>
      <c r="B952">
        <v>777</v>
      </c>
      <c r="C952">
        <v>0</v>
      </c>
      <c r="D952" s="3">
        <v>0</v>
      </c>
    </row>
    <row r="953" spans="1:4" x14ac:dyDescent="0.3">
      <c r="A953" t="s">
        <v>2720</v>
      </c>
      <c r="B953">
        <v>775</v>
      </c>
      <c r="C953">
        <v>0</v>
      </c>
      <c r="D953" s="3">
        <v>0</v>
      </c>
    </row>
    <row r="954" spans="1:4" x14ac:dyDescent="0.3">
      <c r="A954" t="s">
        <v>334</v>
      </c>
      <c r="B954">
        <v>775</v>
      </c>
      <c r="C954">
        <v>0</v>
      </c>
      <c r="D954" s="3">
        <v>0</v>
      </c>
    </row>
    <row r="955" spans="1:4" x14ac:dyDescent="0.3">
      <c r="A955" t="s">
        <v>769</v>
      </c>
      <c r="B955">
        <v>774</v>
      </c>
      <c r="C955">
        <v>0</v>
      </c>
      <c r="D955" s="3">
        <v>0</v>
      </c>
    </row>
    <row r="956" spans="1:4" x14ac:dyDescent="0.3">
      <c r="A956" t="s">
        <v>2722</v>
      </c>
      <c r="B956">
        <v>768</v>
      </c>
      <c r="C956">
        <v>0</v>
      </c>
      <c r="D956" s="3">
        <v>0</v>
      </c>
    </row>
    <row r="957" spans="1:4" x14ac:dyDescent="0.3">
      <c r="A957" t="s">
        <v>1931</v>
      </c>
      <c r="B957">
        <v>765</v>
      </c>
      <c r="C957">
        <v>0</v>
      </c>
      <c r="D957" s="3">
        <v>0</v>
      </c>
    </row>
    <row r="958" spans="1:4" x14ac:dyDescent="0.3">
      <c r="A958" t="s">
        <v>2724</v>
      </c>
      <c r="B958">
        <v>763</v>
      </c>
      <c r="C958">
        <v>0</v>
      </c>
      <c r="D958" s="3">
        <v>0</v>
      </c>
    </row>
    <row r="959" spans="1:4" x14ac:dyDescent="0.3">
      <c r="A959" t="s">
        <v>671</v>
      </c>
      <c r="B959">
        <v>762</v>
      </c>
      <c r="C959">
        <v>0</v>
      </c>
      <c r="D959" s="3">
        <v>0</v>
      </c>
    </row>
    <row r="960" spans="1:4" x14ac:dyDescent="0.3">
      <c r="A960" t="s">
        <v>2152</v>
      </c>
      <c r="B960">
        <v>761</v>
      </c>
      <c r="C960">
        <v>0</v>
      </c>
      <c r="D960" s="3">
        <v>0</v>
      </c>
    </row>
    <row r="961" spans="1:4" x14ac:dyDescent="0.3">
      <c r="A961" t="s">
        <v>2260</v>
      </c>
      <c r="B961">
        <v>759</v>
      </c>
      <c r="C961">
        <v>0</v>
      </c>
      <c r="D961" s="3">
        <v>0</v>
      </c>
    </row>
    <row r="962" spans="1:4" x14ac:dyDescent="0.3">
      <c r="A962" t="s">
        <v>2698</v>
      </c>
      <c r="B962">
        <v>756</v>
      </c>
      <c r="C962">
        <v>0</v>
      </c>
      <c r="D962" s="3">
        <v>0</v>
      </c>
    </row>
    <row r="963" spans="1:4" x14ac:dyDescent="0.3">
      <c r="A963" t="s">
        <v>528</v>
      </c>
      <c r="B963">
        <v>754</v>
      </c>
      <c r="C963">
        <v>0</v>
      </c>
      <c r="D963" s="3">
        <v>0</v>
      </c>
    </row>
    <row r="964" spans="1:4" x14ac:dyDescent="0.3">
      <c r="A964" t="s">
        <v>2727</v>
      </c>
      <c r="B964">
        <v>754</v>
      </c>
      <c r="C964">
        <v>0</v>
      </c>
      <c r="D964" s="3">
        <v>0</v>
      </c>
    </row>
    <row r="965" spans="1:4" x14ac:dyDescent="0.3">
      <c r="A965" t="s">
        <v>1922</v>
      </c>
      <c r="B965">
        <v>752</v>
      </c>
      <c r="C965">
        <v>0</v>
      </c>
      <c r="D965" s="3">
        <v>0</v>
      </c>
    </row>
    <row r="966" spans="1:4" x14ac:dyDescent="0.3">
      <c r="A966" t="s">
        <v>2728</v>
      </c>
      <c r="B966">
        <v>752</v>
      </c>
      <c r="C966">
        <v>0</v>
      </c>
      <c r="D966" s="3">
        <v>0</v>
      </c>
    </row>
    <row r="967" spans="1:4" x14ac:dyDescent="0.3">
      <c r="A967" t="s">
        <v>428</v>
      </c>
      <c r="B967">
        <v>750</v>
      </c>
      <c r="C967">
        <v>0</v>
      </c>
      <c r="D967" s="3">
        <v>0</v>
      </c>
    </row>
    <row r="968" spans="1:4" x14ac:dyDescent="0.3">
      <c r="A968" t="s">
        <v>1984</v>
      </c>
      <c r="B968">
        <v>747</v>
      </c>
      <c r="C968">
        <v>0</v>
      </c>
      <c r="D968" s="3">
        <v>0</v>
      </c>
    </row>
    <row r="969" spans="1:4" x14ac:dyDescent="0.3">
      <c r="A969" t="s">
        <v>2587</v>
      </c>
      <c r="B969">
        <v>746</v>
      </c>
      <c r="C969">
        <v>0</v>
      </c>
      <c r="D969" s="3">
        <v>0</v>
      </c>
    </row>
    <row r="970" spans="1:4" x14ac:dyDescent="0.3">
      <c r="A970" t="s">
        <v>2730</v>
      </c>
      <c r="B970">
        <v>746</v>
      </c>
      <c r="C970">
        <v>0</v>
      </c>
      <c r="D970" s="3">
        <v>0</v>
      </c>
    </row>
    <row r="971" spans="1:4" x14ac:dyDescent="0.3">
      <c r="A971" t="s">
        <v>2733</v>
      </c>
      <c r="B971">
        <v>742</v>
      </c>
      <c r="C971">
        <v>0</v>
      </c>
      <c r="D971" s="3">
        <v>0</v>
      </c>
    </row>
    <row r="972" spans="1:4" x14ac:dyDescent="0.3">
      <c r="A972" t="s">
        <v>2736</v>
      </c>
      <c r="B972">
        <v>739</v>
      </c>
      <c r="C972">
        <v>0</v>
      </c>
      <c r="D972" s="3">
        <v>0</v>
      </c>
    </row>
    <row r="973" spans="1:4" x14ac:dyDescent="0.3">
      <c r="A973" t="s">
        <v>921</v>
      </c>
      <c r="B973">
        <v>738</v>
      </c>
      <c r="C973">
        <v>0</v>
      </c>
      <c r="D973" s="3">
        <v>0</v>
      </c>
    </row>
    <row r="974" spans="1:4" x14ac:dyDescent="0.3">
      <c r="A974" t="s">
        <v>2686</v>
      </c>
      <c r="B974">
        <v>737</v>
      </c>
      <c r="C974">
        <v>0</v>
      </c>
      <c r="D974" s="3">
        <v>0</v>
      </c>
    </row>
    <row r="975" spans="1:4" x14ac:dyDescent="0.3">
      <c r="A975" t="s">
        <v>776</v>
      </c>
      <c r="B975">
        <v>737</v>
      </c>
      <c r="C975">
        <v>0</v>
      </c>
      <c r="D975" s="3">
        <v>0</v>
      </c>
    </row>
    <row r="976" spans="1:4" x14ac:dyDescent="0.3">
      <c r="A976" t="s">
        <v>1876</v>
      </c>
      <c r="B976">
        <v>734</v>
      </c>
      <c r="C976">
        <v>0</v>
      </c>
      <c r="D976" s="3">
        <v>0</v>
      </c>
    </row>
    <row r="977" spans="1:4" x14ac:dyDescent="0.3">
      <c r="A977" t="s">
        <v>845</v>
      </c>
      <c r="B977">
        <v>733</v>
      </c>
      <c r="C977">
        <v>0</v>
      </c>
      <c r="D977" s="3">
        <v>0</v>
      </c>
    </row>
    <row r="978" spans="1:4" x14ac:dyDescent="0.3">
      <c r="A978" t="s">
        <v>2742</v>
      </c>
      <c r="B978">
        <v>731</v>
      </c>
      <c r="C978">
        <v>0</v>
      </c>
      <c r="D978" s="3">
        <v>0</v>
      </c>
    </row>
    <row r="979" spans="1:4" x14ac:dyDescent="0.3">
      <c r="A979" t="s">
        <v>137</v>
      </c>
      <c r="B979">
        <v>727</v>
      </c>
      <c r="C979">
        <v>0</v>
      </c>
      <c r="D979" s="3">
        <v>0</v>
      </c>
    </row>
    <row r="980" spans="1:4" x14ac:dyDescent="0.3">
      <c r="A980" t="s">
        <v>2701</v>
      </c>
      <c r="B980">
        <v>726</v>
      </c>
      <c r="C980">
        <v>0</v>
      </c>
      <c r="D980" s="3">
        <v>0</v>
      </c>
    </row>
    <row r="981" spans="1:4" x14ac:dyDescent="0.3">
      <c r="A981" t="s">
        <v>2747</v>
      </c>
      <c r="B981">
        <v>726</v>
      </c>
      <c r="C981">
        <v>0</v>
      </c>
      <c r="D981" s="3">
        <v>0</v>
      </c>
    </row>
    <row r="982" spans="1:4" x14ac:dyDescent="0.3">
      <c r="A982" t="s">
        <v>2748</v>
      </c>
      <c r="B982">
        <v>726</v>
      </c>
      <c r="C982">
        <v>0</v>
      </c>
      <c r="D982" s="3">
        <v>0</v>
      </c>
    </row>
    <row r="983" spans="1:4" x14ac:dyDescent="0.3">
      <c r="A983" t="s">
        <v>2398</v>
      </c>
      <c r="B983">
        <v>724</v>
      </c>
      <c r="C983">
        <v>0</v>
      </c>
      <c r="D983" s="3">
        <v>0</v>
      </c>
    </row>
    <row r="984" spans="1:4" x14ac:dyDescent="0.3">
      <c r="A984" t="s">
        <v>1918</v>
      </c>
      <c r="B984">
        <v>723</v>
      </c>
      <c r="C984">
        <v>0</v>
      </c>
      <c r="D984" s="3">
        <v>0</v>
      </c>
    </row>
    <row r="985" spans="1:4" x14ac:dyDescent="0.3">
      <c r="A985" t="s">
        <v>2518</v>
      </c>
      <c r="B985">
        <v>722</v>
      </c>
      <c r="C985">
        <v>0</v>
      </c>
      <c r="D985" s="3">
        <v>0</v>
      </c>
    </row>
    <row r="986" spans="1:4" x14ac:dyDescent="0.3">
      <c r="A986" t="s">
        <v>692</v>
      </c>
      <c r="B986">
        <v>722</v>
      </c>
      <c r="C986">
        <v>0</v>
      </c>
      <c r="D986" s="3">
        <v>0</v>
      </c>
    </row>
    <row r="987" spans="1:4" x14ac:dyDescent="0.3">
      <c r="A987" t="s">
        <v>2008</v>
      </c>
      <c r="B987">
        <v>718</v>
      </c>
      <c r="C987">
        <v>0</v>
      </c>
      <c r="D987" s="3">
        <v>0</v>
      </c>
    </row>
    <row r="988" spans="1:4" x14ac:dyDescent="0.3">
      <c r="A988" t="s">
        <v>1986</v>
      </c>
      <c r="B988">
        <v>717</v>
      </c>
      <c r="C988">
        <v>0</v>
      </c>
      <c r="D988" s="3">
        <v>0</v>
      </c>
    </row>
    <row r="989" spans="1:4" x14ac:dyDescent="0.3">
      <c r="A989" t="s">
        <v>1960</v>
      </c>
      <c r="B989">
        <v>716</v>
      </c>
      <c r="C989">
        <v>0</v>
      </c>
      <c r="D989" s="3">
        <v>0</v>
      </c>
    </row>
    <row r="990" spans="1:4" x14ac:dyDescent="0.3">
      <c r="A990" t="s">
        <v>762</v>
      </c>
      <c r="B990">
        <v>715</v>
      </c>
      <c r="C990">
        <v>0</v>
      </c>
      <c r="D990" s="3">
        <v>0</v>
      </c>
    </row>
    <row r="991" spans="1:4" x14ac:dyDescent="0.3">
      <c r="A991" t="s">
        <v>2756</v>
      </c>
      <c r="B991">
        <v>715</v>
      </c>
      <c r="C991">
        <v>0</v>
      </c>
      <c r="D991" s="3">
        <v>0</v>
      </c>
    </row>
    <row r="992" spans="1:4" x14ac:dyDescent="0.3">
      <c r="A992" t="s">
        <v>2534</v>
      </c>
      <c r="B992">
        <v>714</v>
      </c>
      <c r="C992">
        <v>0</v>
      </c>
      <c r="D992" s="3">
        <v>0</v>
      </c>
    </row>
    <row r="993" spans="1:4" x14ac:dyDescent="0.3">
      <c r="A993" t="s">
        <v>2758</v>
      </c>
      <c r="B993">
        <v>713</v>
      </c>
      <c r="C993">
        <v>0</v>
      </c>
      <c r="D993" s="3">
        <v>0</v>
      </c>
    </row>
    <row r="994" spans="1:4" x14ac:dyDescent="0.3">
      <c r="A994" t="s">
        <v>1285</v>
      </c>
      <c r="B994">
        <v>709</v>
      </c>
      <c r="C994">
        <v>0</v>
      </c>
      <c r="D994" s="3">
        <v>0</v>
      </c>
    </row>
    <row r="995" spans="1:4" x14ac:dyDescent="0.3">
      <c r="A995" t="s">
        <v>2761</v>
      </c>
      <c r="B995">
        <v>709</v>
      </c>
      <c r="C995">
        <v>0</v>
      </c>
      <c r="D995" s="3">
        <v>0</v>
      </c>
    </row>
    <row r="996" spans="1:4" x14ac:dyDescent="0.3">
      <c r="A996" t="s">
        <v>2762</v>
      </c>
      <c r="B996">
        <v>708</v>
      </c>
      <c r="C996">
        <v>0</v>
      </c>
      <c r="D996" s="3">
        <v>0</v>
      </c>
    </row>
    <row r="997" spans="1:4" x14ac:dyDescent="0.3">
      <c r="A997" t="s">
        <v>2764</v>
      </c>
      <c r="B997">
        <v>706</v>
      </c>
      <c r="C997">
        <v>0</v>
      </c>
      <c r="D997" s="3">
        <v>0</v>
      </c>
    </row>
    <row r="998" spans="1:4" x14ac:dyDescent="0.3">
      <c r="A998" t="s">
        <v>1930</v>
      </c>
      <c r="B998">
        <v>705</v>
      </c>
      <c r="C998">
        <v>0</v>
      </c>
      <c r="D998" s="3">
        <v>0</v>
      </c>
    </row>
    <row r="999" spans="1:4" x14ac:dyDescent="0.3">
      <c r="A999" t="s">
        <v>2768</v>
      </c>
      <c r="B999">
        <v>705</v>
      </c>
      <c r="C999">
        <v>0</v>
      </c>
      <c r="D999" s="3">
        <v>0</v>
      </c>
    </row>
    <row r="1000" spans="1:4" x14ac:dyDescent="0.3">
      <c r="A1000" t="s">
        <v>2769</v>
      </c>
      <c r="B1000">
        <v>705</v>
      </c>
      <c r="C1000">
        <v>0</v>
      </c>
      <c r="D1000" s="3">
        <v>0</v>
      </c>
    </row>
    <row r="1001" spans="1:4" x14ac:dyDescent="0.3">
      <c r="A1001" t="s">
        <v>676</v>
      </c>
      <c r="B1001">
        <v>704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499</v>
      </c>
      <c r="B2">
        <v>914</v>
      </c>
      <c r="C2">
        <v>44</v>
      </c>
      <c r="D2" s="3">
        <v>4.8140043763676102E-2</v>
      </c>
    </row>
    <row r="3" spans="1:4" x14ac:dyDescent="0.3">
      <c r="A3" t="s">
        <v>2610</v>
      </c>
      <c r="B3">
        <v>885</v>
      </c>
      <c r="C3">
        <v>36</v>
      </c>
      <c r="D3" s="3">
        <v>4.0677966101694898E-2</v>
      </c>
    </row>
    <row r="4" spans="1:4" x14ac:dyDescent="0.3">
      <c r="A4" t="s">
        <v>1138</v>
      </c>
      <c r="B4">
        <v>997</v>
      </c>
      <c r="C4">
        <v>38</v>
      </c>
      <c r="D4" s="3">
        <v>3.81143430290872E-2</v>
      </c>
    </row>
    <row r="5" spans="1:4" x14ac:dyDescent="0.3">
      <c r="A5" t="s">
        <v>1180</v>
      </c>
      <c r="B5">
        <v>958</v>
      </c>
      <c r="C5">
        <v>32</v>
      </c>
      <c r="D5" s="3">
        <v>3.3402922755741103E-2</v>
      </c>
    </row>
    <row r="6" spans="1:4" x14ac:dyDescent="0.3">
      <c r="A6" t="s">
        <v>962</v>
      </c>
      <c r="B6">
        <v>1420</v>
      </c>
      <c r="C6">
        <v>44</v>
      </c>
      <c r="D6" s="3">
        <v>3.0985915492957702E-2</v>
      </c>
    </row>
    <row r="7" spans="1:4" x14ac:dyDescent="0.3">
      <c r="A7" t="s">
        <v>837</v>
      </c>
      <c r="B7">
        <v>1332</v>
      </c>
      <c r="C7">
        <v>39</v>
      </c>
      <c r="D7" s="3">
        <v>2.9279279279279199E-2</v>
      </c>
    </row>
    <row r="8" spans="1:4" x14ac:dyDescent="0.3">
      <c r="A8" t="s">
        <v>916</v>
      </c>
      <c r="B8">
        <v>933</v>
      </c>
      <c r="C8">
        <v>23</v>
      </c>
      <c r="D8" s="3">
        <v>2.4651661307609801E-2</v>
      </c>
    </row>
    <row r="9" spans="1:4" x14ac:dyDescent="0.3">
      <c r="A9" t="s">
        <v>669</v>
      </c>
      <c r="B9">
        <v>1387</v>
      </c>
      <c r="C9">
        <v>34</v>
      </c>
      <c r="D9" s="3">
        <v>2.4513338139870201E-2</v>
      </c>
    </row>
    <row r="10" spans="1:4" x14ac:dyDescent="0.3">
      <c r="A10" t="s">
        <v>614</v>
      </c>
      <c r="B10">
        <v>1523</v>
      </c>
      <c r="C10">
        <v>37</v>
      </c>
      <c r="D10" s="3">
        <v>2.4294156270518698E-2</v>
      </c>
    </row>
    <row r="11" spans="1:4" x14ac:dyDescent="0.3">
      <c r="A11" t="s">
        <v>2629</v>
      </c>
      <c r="B11">
        <v>972</v>
      </c>
      <c r="C11">
        <v>23</v>
      </c>
      <c r="D11" s="3">
        <v>2.3662551440329201E-2</v>
      </c>
    </row>
    <row r="12" spans="1:4" x14ac:dyDescent="0.3">
      <c r="A12" t="s">
        <v>507</v>
      </c>
      <c r="B12">
        <v>1359</v>
      </c>
      <c r="C12">
        <v>32</v>
      </c>
      <c r="D12" s="3">
        <v>2.35467255334805E-2</v>
      </c>
    </row>
    <row r="13" spans="1:4" x14ac:dyDescent="0.3">
      <c r="A13" t="s">
        <v>820</v>
      </c>
      <c r="B13">
        <v>879</v>
      </c>
      <c r="C13">
        <v>20</v>
      </c>
      <c r="D13" s="3">
        <v>2.2753128555176302E-2</v>
      </c>
    </row>
    <row r="14" spans="1:4" x14ac:dyDescent="0.3">
      <c r="A14" t="s">
        <v>1302</v>
      </c>
      <c r="B14">
        <v>942</v>
      </c>
      <c r="C14">
        <v>20</v>
      </c>
      <c r="D14" s="3">
        <v>2.1231422505307799E-2</v>
      </c>
    </row>
    <row r="15" spans="1:4" x14ac:dyDescent="0.3">
      <c r="A15" t="s">
        <v>60</v>
      </c>
      <c r="B15">
        <v>1062</v>
      </c>
      <c r="C15">
        <v>22</v>
      </c>
      <c r="D15" s="3">
        <v>2.0715630885122401E-2</v>
      </c>
    </row>
    <row r="16" spans="1:4" x14ac:dyDescent="0.3">
      <c r="A16" t="s">
        <v>2422</v>
      </c>
      <c r="B16">
        <v>891</v>
      </c>
      <c r="C16">
        <v>18</v>
      </c>
      <c r="D16" s="3">
        <v>2.02020202020202E-2</v>
      </c>
    </row>
    <row r="17" spans="1:4" x14ac:dyDescent="0.3">
      <c r="A17" t="s">
        <v>2479</v>
      </c>
      <c r="B17">
        <v>1022</v>
      </c>
      <c r="C17">
        <v>20</v>
      </c>
      <c r="D17" s="3">
        <v>1.9569471624266099E-2</v>
      </c>
    </row>
    <row r="18" spans="1:4" x14ac:dyDescent="0.3">
      <c r="A18" t="s">
        <v>1939</v>
      </c>
      <c r="B18">
        <v>930</v>
      </c>
      <c r="C18">
        <v>18</v>
      </c>
      <c r="D18" s="3">
        <v>1.9354838709677399E-2</v>
      </c>
    </row>
    <row r="19" spans="1:4" x14ac:dyDescent="0.3">
      <c r="A19" t="s">
        <v>28</v>
      </c>
      <c r="B19">
        <v>1056</v>
      </c>
      <c r="C19">
        <v>20</v>
      </c>
      <c r="D19" s="3">
        <v>1.8939393939393898E-2</v>
      </c>
    </row>
    <row r="20" spans="1:4" x14ac:dyDescent="0.3">
      <c r="A20" t="s">
        <v>1202</v>
      </c>
      <c r="B20">
        <v>899</v>
      </c>
      <c r="C20">
        <v>17</v>
      </c>
      <c r="D20" s="3">
        <v>1.8909899888765201E-2</v>
      </c>
    </row>
    <row r="21" spans="1:4" x14ac:dyDescent="0.3">
      <c r="A21" t="s">
        <v>129</v>
      </c>
      <c r="B21">
        <v>1974</v>
      </c>
      <c r="C21">
        <v>37</v>
      </c>
      <c r="D21" s="3">
        <v>1.8743667679837799E-2</v>
      </c>
    </row>
    <row r="22" spans="1:4" x14ac:dyDescent="0.3">
      <c r="A22" t="s">
        <v>283</v>
      </c>
      <c r="B22">
        <v>1831</v>
      </c>
      <c r="C22">
        <v>34</v>
      </c>
      <c r="D22" s="3">
        <v>1.8569087930092799E-2</v>
      </c>
    </row>
    <row r="23" spans="1:4" x14ac:dyDescent="0.3">
      <c r="A23" t="s">
        <v>421</v>
      </c>
      <c r="B23">
        <v>1942</v>
      </c>
      <c r="C23">
        <v>36</v>
      </c>
      <c r="D23" s="3">
        <v>1.85375901132852E-2</v>
      </c>
    </row>
    <row r="24" spans="1:4" x14ac:dyDescent="0.3">
      <c r="A24" t="s">
        <v>581</v>
      </c>
      <c r="B24">
        <v>1300</v>
      </c>
      <c r="C24">
        <v>24</v>
      </c>
      <c r="D24" s="3">
        <v>1.8461538461538401E-2</v>
      </c>
    </row>
    <row r="25" spans="1:4" x14ac:dyDescent="0.3">
      <c r="A25" t="s">
        <v>486</v>
      </c>
      <c r="B25">
        <v>1520</v>
      </c>
      <c r="C25">
        <v>28</v>
      </c>
      <c r="D25" s="3">
        <v>1.8421052631578901E-2</v>
      </c>
    </row>
    <row r="26" spans="1:4" x14ac:dyDescent="0.3">
      <c r="A26" t="s">
        <v>260</v>
      </c>
      <c r="B26">
        <v>3436</v>
      </c>
      <c r="C26">
        <v>63</v>
      </c>
      <c r="D26" s="3">
        <v>1.8335273573923099E-2</v>
      </c>
    </row>
    <row r="27" spans="1:4" x14ac:dyDescent="0.3">
      <c r="A27" t="s">
        <v>436</v>
      </c>
      <c r="B27">
        <v>1534</v>
      </c>
      <c r="C27">
        <v>28</v>
      </c>
      <c r="D27" s="3">
        <v>1.82529335071707E-2</v>
      </c>
    </row>
    <row r="28" spans="1:4" x14ac:dyDescent="0.3">
      <c r="A28" t="s">
        <v>356</v>
      </c>
      <c r="B28">
        <v>988</v>
      </c>
      <c r="C28">
        <v>18</v>
      </c>
      <c r="D28" s="3">
        <v>1.8218623481781299E-2</v>
      </c>
    </row>
    <row r="29" spans="1:4" x14ac:dyDescent="0.3">
      <c r="A29" t="s">
        <v>2532</v>
      </c>
      <c r="B29">
        <v>988</v>
      </c>
      <c r="C29">
        <v>18</v>
      </c>
      <c r="D29" s="3">
        <v>1.8218623481781299E-2</v>
      </c>
    </row>
    <row r="30" spans="1:4" x14ac:dyDescent="0.3">
      <c r="A30" t="s">
        <v>800</v>
      </c>
      <c r="B30">
        <v>954</v>
      </c>
      <c r="C30">
        <v>17</v>
      </c>
      <c r="D30" s="3">
        <v>1.7819706498951701E-2</v>
      </c>
    </row>
    <row r="31" spans="1:4" x14ac:dyDescent="0.3">
      <c r="A31" t="s">
        <v>2619</v>
      </c>
      <c r="B31">
        <v>1028</v>
      </c>
      <c r="C31">
        <v>18</v>
      </c>
      <c r="D31" s="3">
        <v>1.7509727626459099E-2</v>
      </c>
    </row>
    <row r="32" spans="1:4" x14ac:dyDescent="0.3">
      <c r="A32" t="s">
        <v>2370</v>
      </c>
      <c r="B32">
        <v>1314</v>
      </c>
      <c r="C32">
        <v>23</v>
      </c>
      <c r="D32" s="3">
        <v>1.7503805175037999E-2</v>
      </c>
    </row>
    <row r="33" spans="1:4" x14ac:dyDescent="0.3">
      <c r="A33" t="s">
        <v>542</v>
      </c>
      <c r="B33">
        <v>2024</v>
      </c>
      <c r="C33">
        <v>35</v>
      </c>
      <c r="D33" s="3">
        <v>1.7292490118577E-2</v>
      </c>
    </row>
    <row r="34" spans="1:4" x14ac:dyDescent="0.3">
      <c r="A34" t="s">
        <v>429</v>
      </c>
      <c r="B34">
        <v>1217</v>
      </c>
      <c r="C34">
        <v>21</v>
      </c>
      <c r="D34" s="3">
        <v>1.72555464256368E-2</v>
      </c>
    </row>
    <row r="35" spans="1:4" x14ac:dyDescent="0.3">
      <c r="A35" t="s">
        <v>504</v>
      </c>
      <c r="B35">
        <v>939</v>
      </c>
      <c r="C35">
        <v>16</v>
      </c>
      <c r="D35" s="3">
        <v>1.7039403620873202E-2</v>
      </c>
    </row>
    <row r="36" spans="1:4" x14ac:dyDescent="0.3">
      <c r="A36" t="s">
        <v>210</v>
      </c>
      <c r="B36">
        <v>2261</v>
      </c>
      <c r="C36">
        <v>37</v>
      </c>
      <c r="D36" s="3">
        <v>1.63644405130473E-2</v>
      </c>
    </row>
    <row r="37" spans="1:4" x14ac:dyDescent="0.3">
      <c r="A37" t="s">
        <v>924</v>
      </c>
      <c r="B37">
        <v>1009</v>
      </c>
      <c r="C37">
        <v>16</v>
      </c>
      <c r="D37" s="3">
        <v>1.5857284440039601E-2</v>
      </c>
    </row>
    <row r="38" spans="1:4" x14ac:dyDescent="0.3">
      <c r="A38" t="s">
        <v>2696</v>
      </c>
      <c r="B38">
        <v>885</v>
      </c>
      <c r="C38">
        <v>14</v>
      </c>
      <c r="D38" s="3">
        <v>1.5819209039548001E-2</v>
      </c>
    </row>
    <row r="39" spans="1:4" x14ac:dyDescent="0.3">
      <c r="A39" t="s">
        <v>570</v>
      </c>
      <c r="B39">
        <v>1339</v>
      </c>
      <c r="C39">
        <v>21</v>
      </c>
      <c r="D39" s="3">
        <v>1.5683345780433101E-2</v>
      </c>
    </row>
    <row r="40" spans="1:4" x14ac:dyDescent="0.3">
      <c r="A40" t="s">
        <v>109</v>
      </c>
      <c r="B40">
        <v>2565</v>
      </c>
      <c r="C40">
        <v>40</v>
      </c>
      <c r="D40" s="3">
        <v>1.55945419103313E-2</v>
      </c>
    </row>
    <row r="41" spans="1:4" x14ac:dyDescent="0.3">
      <c r="A41" t="s">
        <v>2130</v>
      </c>
      <c r="B41">
        <v>899</v>
      </c>
      <c r="C41">
        <v>14</v>
      </c>
      <c r="D41" s="3">
        <v>1.5572858731924299E-2</v>
      </c>
    </row>
    <row r="42" spans="1:4" x14ac:dyDescent="0.3">
      <c r="A42" t="s">
        <v>508</v>
      </c>
      <c r="B42">
        <v>1093</v>
      </c>
      <c r="C42">
        <v>17</v>
      </c>
      <c r="D42" s="3">
        <v>1.55535224153705E-2</v>
      </c>
    </row>
    <row r="43" spans="1:4" x14ac:dyDescent="0.3">
      <c r="A43" t="s">
        <v>2372</v>
      </c>
      <c r="B43">
        <v>1484</v>
      </c>
      <c r="C43">
        <v>23</v>
      </c>
      <c r="D43" s="3">
        <v>1.54986522911051E-2</v>
      </c>
    </row>
    <row r="44" spans="1:4" x14ac:dyDescent="0.3">
      <c r="A44" t="s">
        <v>911</v>
      </c>
      <c r="B44">
        <v>908</v>
      </c>
      <c r="C44">
        <v>14</v>
      </c>
      <c r="D44" s="3">
        <v>1.5418502202643101E-2</v>
      </c>
    </row>
    <row r="45" spans="1:4" x14ac:dyDescent="0.3">
      <c r="A45" t="s">
        <v>424</v>
      </c>
      <c r="B45">
        <v>1700</v>
      </c>
      <c r="C45">
        <v>26</v>
      </c>
      <c r="D45" s="3">
        <v>1.52941176470588E-2</v>
      </c>
    </row>
    <row r="46" spans="1:4" x14ac:dyDescent="0.3">
      <c r="A46" t="s">
        <v>2217</v>
      </c>
      <c r="B46">
        <v>984</v>
      </c>
      <c r="C46">
        <v>15</v>
      </c>
      <c r="D46" s="3">
        <v>1.52439024390243E-2</v>
      </c>
    </row>
    <row r="47" spans="1:4" x14ac:dyDescent="0.3">
      <c r="A47" t="s">
        <v>595</v>
      </c>
      <c r="B47">
        <v>1576</v>
      </c>
      <c r="C47">
        <v>24</v>
      </c>
      <c r="D47" s="3">
        <v>1.5228426395939E-2</v>
      </c>
    </row>
    <row r="48" spans="1:4" x14ac:dyDescent="0.3">
      <c r="A48" t="s">
        <v>103</v>
      </c>
      <c r="B48">
        <v>1316</v>
      </c>
      <c r="C48">
        <v>20</v>
      </c>
      <c r="D48" s="3">
        <v>1.5197568389057701E-2</v>
      </c>
    </row>
    <row r="49" spans="1:4" x14ac:dyDescent="0.3">
      <c r="A49" t="s">
        <v>278</v>
      </c>
      <c r="B49">
        <v>3111</v>
      </c>
      <c r="C49">
        <v>46</v>
      </c>
      <c r="D49" s="3">
        <v>1.47862423657987E-2</v>
      </c>
    </row>
    <row r="50" spans="1:4" x14ac:dyDescent="0.3">
      <c r="A50" t="s">
        <v>2702</v>
      </c>
      <c r="B50">
        <v>880</v>
      </c>
      <c r="C50">
        <v>13</v>
      </c>
      <c r="D50" s="3">
        <v>1.47727272727272E-2</v>
      </c>
    </row>
    <row r="51" spans="1:4" x14ac:dyDescent="0.3">
      <c r="A51" t="s">
        <v>236</v>
      </c>
      <c r="B51">
        <v>957</v>
      </c>
      <c r="C51">
        <v>14</v>
      </c>
      <c r="D51" s="3">
        <v>1.46290491118077E-2</v>
      </c>
    </row>
    <row r="52" spans="1:4" x14ac:dyDescent="0.3">
      <c r="A52" t="s">
        <v>495</v>
      </c>
      <c r="B52">
        <v>1635</v>
      </c>
      <c r="C52">
        <v>23</v>
      </c>
      <c r="D52" s="3">
        <v>1.4067278287461699E-2</v>
      </c>
    </row>
    <row r="53" spans="1:4" x14ac:dyDescent="0.3">
      <c r="A53" t="s">
        <v>607</v>
      </c>
      <c r="B53">
        <v>1072</v>
      </c>
      <c r="C53">
        <v>15</v>
      </c>
      <c r="D53" s="3">
        <v>1.39925373134328E-2</v>
      </c>
    </row>
    <row r="54" spans="1:4" x14ac:dyDescent="0.3">
      <c r="A54" t="s">
        <v>180</v>
      </c>
      <c r="B54">
        <v>1432</v>
      </c>
      <c r="C54">
        <v>20</v>
      </c>
      <c r="D54" s="3">
        <v>1.3966480446927301E-2</v>
      </c>
    </row>
    <row r="55" spans="1:4" x14ac:dyDescent="0.3">
      <c r="A55" t="s">
        <v>443</v>
      </c>
      <c r="B55">
        <v>1509</v>
      </c>
      <c r="C55">
        <v>21</v>
      </c>
      <c r="D55" s="3">
        <v>1.3916500994035699E-2</v>
      </c>
    </row>
    <row r="56" spans="1:4" x14ac:dyDescent="0.3">
      <c r="A56" t="s">
        <v>2460</v>
      </c>
      <c r="B56">
        <v>1080</v>
      </c>
      <c r="C56">
        <v>15</v>
      </c>
      <c r="D56" s="3">
        <v>1.38888888888888E-2</v>
      </c>
    </row>
    <row r="57" spans="1:4" x14ac:dyDescent="0.3">
      <c r="A57" t="s">
        <v>2507</v>
      </c>
      <c r="B57">
        <v>1010</v>
      </c>
      <c r="C57">
        <v>14</v>
      </c>
      <c r="D57" s="3">
        <v>1.3861386138613801E-2</v>
      </c>
    </row>
    <row r="58" spans="1:4" x14ac:dyDescent="0.3">
      <c r="A58" t="s">
        <v>736</v>
      </c>
      <c r="B58">
        <v>938</v>
      </c>
      <c r="C58">
        <v>13</v>
      </c>
      <c r="D58" s="3">
        <v>1.3859275053304899E-2</v>
      </c>
    </row>
    <row r="59" spans="1:4" x14ac:dyDescent="0.3">
      <c r="A59" t="s">
        <v>904</v>
      </c>
      <c r="B59">
        <v>1094</v>
      </c>
      <c r="C59">
        <v>15</v>
      </c>
      <c r="D59" s="3">
        <v>1.3711151736745799E-2</v>
      </c>
    </row>
    <row r="60" spans="1:4" x14ac:dyDescent="0.3">
      <c r="A60" t="s">
        <v>2557</v>
      </c>
      <c r="B60">
        <v>1024</v>
      </c>
      <c r="C60">
        <v>14</v>
      </c>
      <c r="D60" s="3">
        <v>1.3671875E-2</v>
      </c>
    </row>
    <row r="61" spans="1:4" x14ac:dyDescent="0.3">
      <c r="A61" t="s">
        <v>810</v>
      </c>
      <c r="B61">
        <v>1026</v>
      </c>
      <c r="C61">
        <v>14</v>
      </c>
      <c r="D61" s="3">
        <v>1.36452241715399E-2</v>
      </c>
    </row>
    <row r="62" spans="1:4" x14ac:dyDescent="0.3">
      <c r="A62" t="s">
        <v>665</v>
      </c>
      <c r="B62">
        <v>1180</v>
      </c>
      <c r="C62">
        <v>16</v>
      </c>
      <c r="D62" s="3">
        <v>1.3559322033898299E-2</v>
      </c>
    </row>
    <row r="63" spans="1:4" x14ac:dyDescent="0.3">
      <c r="A63" t="s">
        <v>2551</v>
      </c>
      <c r="B63">
        <v>1054</v>
      </c>
      <c r="C63">
        <v>14</v>
      </c>
      <c r="D63" s="3">
        <v>1.32827324478178E-2</v>
      </c>
    </row>
    <row r="64" spans="1:4" x14ac:dyDescent="0.3">
      <c r="A64" t="s">
        <v>452</v>
      </c>
      <c r="B64">
        <v>1147</v>
      </c>
      <c r="C64">
        <v>15</v>
      </c>
      <c r="D64" s="3">
        <v>1.3077593722755E-2</v>
      </c>
    </row>
    <row r="65" spans="1:4" x14ac:dyDescent="0.3">
      <c r="A65" t="s">
        <v>781</v>
      </c>
      <c r="B65">
        <v>996</v>
      </c>
      <c r="C65">
        <v>13</v>
      </c>
      <c r="D65" s="3">
        <v>1.3052208835341301E-2</v>
      </c>
    </row>
    <row r="66" spans="1:4" x14ac:dyDescent="0.3">
      <c r="A66" t="s">
        <v>2642</v>
      </c>
      <c r="B66">
        <v>956</v>
      </c>
      <c r="C66">
        <v>12</v>
      </c>
      <c r="D66" s="3">
        <v>1.2552301255230099E-2</v>
      </c>
    </row>
    <row r="67" spans="1:4" x14ac:dyDescent="0.3">
      <c r="A67" t="s">
        <v>897</v>
      </c>
      <c r="B67">
        <v>1041</v>
      </c>
      <c r="C67">
        <v>13</v>
      </c>
      <c r="D67" s="3">
        <v>1.24879923150816E-2</v>
      </c>
    </row>
    <row r="68" spans="1:4" x14ac:dyDescent="0.3">
      <c r="A68" t="s">
        <v>244</v>
      </c>
      <c r="B68">
        <v>1861</v>
      </c>
      <c r="C68">
        <v>23</v>
      </c>
      <c r="D68" s="3">
        <v>1.2358946802794099E-2</v>
      </c>
    </row>
    <row r="69" spans="1:4" x14ac:dyDescent="0.3">
      <c r="A69" t="s">
        <v>179</v>
      </c>
      <c r="B69">
        <v>1297</v>
      </c>
      <c r="C69">
        <v>16</v>
      </c>
      <c r="D69" s="3">
        <v>1.23361603700848E-2</v>
      </c>
    </row>
    <row r="70" spans="1:4" x14ac:dyDescent="0.3">
      <c r="A70" t="s">
        <v>2379</v>
      </c>
      <c r="B70">
        <v>1315</v>
      </c>
      <c r="C70">
        <v>16</v>
      </c>
      <c r="D70" s="3">
        <v>1.21673003802281E-2</v>
      </c>
    </row>
    <row r="71" spans="1:4" x14ac:dyDescent="0.3">
      <c r="A71" t="s">
        <v>640</v>
      </c>
      <c r="B71">
        <v>1481</v>
      </c>
      <c r="C71">
        <v>18</v>
      </c>
      <c r="D71" s="3">
        <v>1.21539500337609E-2</v>
      </c>
    </row>
    <row r="72" spans="1:4" x14ac:dyDescent="0.3">
      <c r="A72" t="s">
        <v>2677</v>
      </c>
      <c r="B72">
        <v>907</v>
      </c>
      <c r="C72">
        <v>11</v>
      </c>
      <c r="D72" s="3">
        <v>1.212789415656E-2</v>
      </c>
    </row>
    <row r="73" spans="1:4" x14ac:dyDescent="0.3">
      <c r="A73" t="s">
        <v>2584</v>
      </c>
      <c r="B73">
        <v>999</v>
      </c>
      <c r="C73">
        <v>12</v>
      </c>
      <c r="D73" s="3">
        <v>1.2012012012012E-2</v>
      </c>
    </row>
    <row r="74" spans="1:4" x14ac:dyDescent="0.3">
      <c r="A74" t="s">
        <v>371</v>
      </c>
      <c r="B74">
        <v>1421</v>
      </c>
      <c r="C74">
        <v>17</v>
      </c>
      <c r="D74" s="3">
        <v>1.1963406052076001E-2</v>
      </c>
    </row>
    <row r="75" spans="1:4" x14ac:dyDescent="0.3">
      <c r="A75" t="s">
        <v>968</v>
      </c>
      <c r="B75">
        <v>1105</v>
      </c>
      <c r="C75">
        <v>13</v>
      </c>
      <c r="D75" s="3">
        <v>1.1764705882352899E-2</v>
      </c>
    </row>
    <row r="76" spans="1:4" x14ac:dyDescent="0.3">
      <c r="A76" t="s">
        <v>803</v>
      </c>
      <c r="B76">
        <v>1280</v>
      </c>
      <c r="C76">
        <v>15</v>
      </c>
      <c r="D76" s="3">
        <v>1.171875E-2</v>
      </c>
    </row>
    <row r="77" spans="1:4" x14ac:dyDescent="0.3">
      <c r="A77" t="s">
        <v>501</v>
      </c>
      <c r="B77">
        <v>1196</v>
      </c>
      <c r="C77">
        <v>14</v>
      </c>
      <c r="D77" s="3">
        <v>1.1705685618729001E-2</v>
      </c>
    </row>
    <row r="78" spans="1:4" x14ac:dyDescent="0.3">
      <c r="A78" t="s">
        <v>2652</v>
      </c>
      <c r="B78">
        <v>946</v>
      </c>
      <c r="C78">
        <v>11</v>
      </c>
      <c r="D78" s="3">
        <v>1.1627906976744099E-2</v>
      </c>
    </row>
    <row r="79" spans="1:4" x14ac:dyDescent="0.3">
      <c r="A79" t="s">
        <v>166</v>
      </c>
      <c r="B79">
        <v>1034</v>
      </c>
      <c r="C79">
        <v>12</v>
      </c>
      <c r="D79" s="3">
        <v>1.1605415860735E-2</v>
      </c>
    </row>
    <row r="80" spans="1:4" x14ac:dyDescent="0.3">
      <c r="A80" t="s">
        <v>341</v>
      </c>
      <c r="B80">
        <v>1819</v>
      </c>
      <c r="C80">
        <v>21</v>
      </c>
      <c r="D80" s="3">
        <v>1.15448048378229E-2</v>
      </c>
    </row>
    <row r="81" spans="1:4" x14ac:dyDescent="0.3">
      <c r="A81" t="s">
        <v>2373</v>
      </c>
      <c r="B81">
        <v>956</v>
      </c>
      <c r="C81">
        <v>11</v>
      </c>
      <c r="D81" s="3">
        <v>1.15062761506276E-2</v>
      </c>
    </row>
    <row r="82" spans="1:4" x14ac:dyDescent="0.3">
      <c r="A82" t="s">
        <v>327</v>
      </c>
      <c r="B82">
        <v>1392</v>
      </c>
      <c r="C82">
        <v>16</v>
      </c>
      <c r="D82" s="3">
        <v>1.1494252873563199E-2</v>
      </c>
    </row>
    <row r="83" spans="1:4" x14ac:dyDescent="0.3">
      <c r="A83" t="s">
        <v>489</v>
      </c>
      <c r="B83">
        <v>1048</v>
      </c>
      <c r="C83">
        <v>12</v>
      </c>
      <c r="D83" s="3">
        <v>1.1450381679389301E-2</v>
      </c>
    </row>
    <row r="84" spans="1:4" x14ac:dyDescent="0.3">
      <c r="A84" t="s">
        <v>2395</v>
      </c>
      <c r="B84">
        <v>966</v>
      </c>
      <c r="C84">
        <v>11</v>
      </c>
      <c r="D84" s="3">
        <v>1.1387163561076601E-2</v>
      </c>
    </row>
    <row r="85" spans="1:4" x14ac:dyDescent="0.3">
      <c r="A85" t="s">
        <v>599</v>
      </c>
      <c r="B85">
        <v>1407</v>
      </c>
      <c r="C85">
        <v>16</v>
      </c>
      <c r="D85" s="3">
        <v>1.1371712864250099E-2</v>
      </c>
    </row>
    <row r="86" spans="1:4" x14ac:dyDescent="0.3">
      <c r="A86" t="s">
        <v>2383</v>
      </c>
      <c r="B86">
        <v>975</v>
      </c>
      <c r="C86">
        <v>11</v>
      </c>
      <c r="D86" s="3">
        <v>1.12820512820512E-2</v>
      </c>
    </row>
    <row r="87" spans="1:4" x14ac:dyDescent="0.3">
      <c r="A87" t="s">
        <v>414</v>
      </c>
      <c r="B87">
        <v>2579</v>
      </c>
      <c r="C87">
        <v>29</v>
      </c>
      <c r="D87" s="3">
        <v>1.12446684761535E-2</v>
      </c>
    </row>
    <row r="88" spans="1:4" x14ac:dyDescent="0.3">
      <c r="A88" t="s">
        <v>1438</v>
      </c>
      <c r="B88">
        <v>979</v>
      </c>
      <c r="C88">
        <v>11</v>
      </c>
      <c r="D88" s="3">
        <v>1.12359550561797E-2</v>
      </c>
    </row>
    <row r="89" spans="1:4" x14ac:dyDescent="0.3">
      <c r="A89" t="s">
        <v>1483</v>
      </c>
      <c r="B89">
        <v>899</v>
      </c>
      <c r="C89">
        <v>10</v>
      </c>
      <c r="D89" s="3">
        <v>1.1123470522803099E-2</v>
      </c>
    </row>
    <row r="90" spans="1:4" x14ac:dyDescent="0.3">
      <c r="A90" t="s">
        <v>2503</v>
      </c>
      <c r="B90">
        <v>991</v>
      </c>
      <c r="C90">
        <v>11</v>
      </c>
      <c r="D90" s="3">
        <v>1.1099899091826401E-2</v>
      </c>
    </row>
    <row r="91" spans="1:4" x14ac:dyDescent="0.3">
      <c r="A91" t="s">
        <v>741</v>
      </c>
      <c r="B91">
        <v>901</v>
      </c>
      <c r="C91">
        <v>10</v>
      </c>
      <c r="D91" s="3">
        <v>1.10987791342952E-2</v>
      </c>
    </row>
    <row r="92" spans="1:4" x14ac:dyDescent="0.3">
      <c r="A92" t="s">
        <v>786</v>
      </c>
      <c r="B92">
        <v>1263</v>
      </c>
      <c r="C92">
        <v>14</v>
      </c>
      <c r="D92" s="3">
        <v>1.10847189231987E-2</v>
      </c>
    </row>
    <row r="93" spans="1:4" x14ac:dyDescent="0.3">
      <c r="A93" t="s">
        <v>404</v>
      </c>
      <c r="B93">
        <v>2533</v>
      </c>
      <c r="C93">
        <v>28</v>
      </c>
      <c r="D93" s="3">
        <v>1.10540860639557E-2</v>
      </c>
    </row>
    <row r="94" spans="1:4" x14ac:dyDescent="0.3">
      <c r="A94" t="s">
        <v>929</v>
      </c>
      <c r="B94">
        <v>1274</v>
      </c>
      <c r="C94">
        <v>14</v>
      </c>
      <c r="D94" s="3">
        <v>1.09890109890109E-2</v>
      </c>
    </row>
    <row r="95" spans="1:4" x14ac:dyDescent="0.3">
      <c r="A95" t="s">
        <v>798</v>
      </c>
      <c r="B95">
        <v>1186</v>
      </c>
      <c r="C95">
        <v>13</v>
      </c>
      <c r="D95" s="3">
        <v>1.09612141652613E-2</v>
      </c>
    </row>
    <row r="96" spans="1:4" x14ac:dyDescent="0.3">
      <c r="A96" t="s">
        <v>635</v>
      </c>
      <c r="B96">
        <v>1284</v>
      </c>
      <c r="C96">
        <v>14</v>
      </c>
      <c r="D96" s="3">
        <v>1.0903426791277201E-2</v>
      </c>
    </row>
    <row r="97" spans="1:4" x14ac:dyDescent="0.3">
      <c r="A97" t="s">
        <v>813</v>
      </c>
      <c r="B97">
        <v>1565</v>
      </c>
      <c r="C97">
        <v>17</v>
      </c>
      <c r="D97" s="3">
        <v>1.08626198083067E-2</v>
      </c>
    </row>
    <row r="98" spans="1:4" x14ac:dyDescent="0.3">
      <c r="A98" t="s">
        <v>2602</v>
      </c>
      <c r="B98">
        <v>1031</v>
      </c>
      <c r="C98">
        <v>11</v>
      </c>
      <c r="D98" s="3">
        <v>1.06692531522793E-2</v>
      </c>
    </row>
    <row r="99" spans="1:4" x14ac:dyDescent="0.3">
      <c r="A99" t="s">
        <v>438</v>
      </c>
      <c r="B99">
        <v>938</v>
      </c>
      <c r="C99">
        <v>10</v>
      </c>
      <c r="D99" s="3">
        <v>1.06609808102345E-2</v>
      </c>
    </row>
    <row r="100" spans="1:4" x14ac:dyDescent="0.3">
      <c r="A100" t="s">
        <v>773</v>
      </c>
      <c r="B100">
        <v>1126</v>
      </c>
      <c r="C100">
        <v>12</v>
      </c>
      <c r="D100" s="3">
        <v>1.0657193605683801E-2</v>
      </c>
    </row>
    <row r="101" spans="1:4" x14ac:dyDescent="0.3">
      <c r="A101" t="s">
        <v>246</v>
      </c>
      <c r="B101">
        <v>2539</v>
      </c>
      <c r="C101">
        <v>27</v>
      </c>
      <c r="D101" s="3">
        <v>1.0634107916502499E-2</v>
      </c>
    </row>
    <row r="102" spans="1:4" x14ac:dyDescent="0.3">
      <c r="A102" t="s">
        <v>441</v>
      </c>
      <c r="B102">
        <v>1036</v>
      </c>
      <c r="C102">
        <v>11</v>
      </c>
      <c r="D102" s="3">
        <v>1.06177606177606E-2</v>
      </c>
    </row>
    <row r="103" spans="1:4" x14ac:dyDescent="0.3">
      <c r="A103" t="s">
        <v>2441</v>
      </c>
      <c r="B103">
        <v>1227</v>
      </c>
      <c r="C103">
        <v>13</v>
      </c>
      <c r="D103" s="3">
        <v>1.0594947025264799E-2</v>
      </c>
    </row>
    <row r="104" spans="1:4" x14ac:dyDescent="0.3">
      <c r="A104" t="s">
        <v>922</v>
      </c>
      <c r="B104">
        <v>1135</v>
      </c>
      <c r="C104">
        <v>12</v>
      </c>
      <c r="D104" s="3">
        <v>1.05726872246696E-2</v>
      </c>
    </row>
    <row r="105" spans="1:4" x14ac:dyDescent="0.3">
      <c r="A105" t="s">
        <v>836</v>
      </c>
      <c r="B105">
        <v>1042</v>
      </c>
      <c r="C105">
        <v>11</v>
      </c>
      <c r="D105" s="3">
        <v>1.0556621880998001E-2</v>
      </c>
    </row>
    <row r="106" spans="1:4" x14ac:dyDescent="0.3">
      <c r="A106" t="s">
        <v>627</v>
      </c>
      <c r="B106">
        <v>952</v>
      </c>
      <c r="C106">
        <v>10</v>
      </c>
      <c r="D106" s="3">
        <v>1.05042016806722E-2</v>
      </c>
    </row>
    <row r="107" spans="1:4" x14ac:dyDescent="0.3">
      <c r="A107" t="s">
        <v>48</v>
      </c>
      <c r="B107">
        <v>2209</v>
      </c>
      <c r="C107">
        <v>23</v>
      </c>
      <c r="D107" s="3">
        <v>1.04119511090991E-2</v>
      </c>
    </row>
    <row r="108" spans="1:4" x14ac:dyDescent="0.3">
      <c r="A108" t="s">
        <v>830</v>
      </c>
      <c r="B108">
        <v>1167</v>
      </c>
      <c r="C108">
        <v>12</v>
      </c>
      <c r="D108" s="3">
        <v>1.02827763496143E-2</v>
      </c>
    </row>
    <row r="109" spans="1:4" x14ac:dyDescent="0.3">
      <c r="A109" t="s">
        <v>2645</v>
      </c>
      <c r="B109">
        <v>977</v>
      </c>
      <c r="C109">
        <v>10</v>
      </c>
      <c r="D109" s="3">
        <v>1.0235414534288599E-2</v>
      </c>
    </row>
    <row r="110" spans="1:4" x14ac:dyDescent="0.3">
      <c r="A110" t="s">
        <v>121</v>
      </c>
      <c r="B110">
        <v>983</v>
      </c>
      <c r="C110">
        <v>10</v>
      </c>
      <c r="D110" s="3">
        <v>1.01729399796541E-2</v>
      </c>
    </row>
    <row r="111" spans="1:4" x14ac:dyDescent="0.3">
      <c r="A111" t="s">
        <v>2448</v>
      </c>
      <c r="B111">
        <v>1191</v>
      </c>
      <c r="C111">
        <v>12</v>
      </c>
      <c r="D111" s="3">
        <v>1.00755667506297E-2</v>
      </c>
    </row>
    <row r="112" spans="1:4" x14ac:dyDescent="0.3">
      <c r="A112" t="s">
        <v>147</v>
      </c>
      <c r="B112">
        <v>2383</v>
      </c>
      <c r="C112">
        <v>24</v>
      </c>
      <c r="D112" s="3">
        <v>1.0071338648762E-2</v>
      </c>
    </row>
    <row r="113" spans="1:4" x14ac:dyDescent="0.3">
      <c r="A113" t="s">
        <v>1797</v>
      </c>
      <c r="B113">
        <v>1106</v>
      </c>
      <c r="C113">
        <v>11</v>
      </c>
      <c r="D113" s="3">
        <v>9.9457504520795593E-3</v>
      </c>
    </row>
    <row r="114" spans="1:4" x14ac:dyDescent="0.3">
      <c r="A114" t="s">
        <v>516</v>
      </c>
      <c r="B114">
        <v>920</v>
      </c>
      <c r="C114">
        <v>9</v>
      </c>
      <c r="D114" s="3">
        <v>9.7826086956521695E-3</v>
      </c>
    </row>
    <row r="115" spans="1:4" x14ac:dyDescent="0.3">
      <c r="A115" t="s">
        <v>690</v>
      </c>
      <c r="B115">
        <v>1432</v>
      </c>
      <c r="C115">
        <v>14</v>
      </c>
      <c r="D115" s="3">
        <v>9.7765363128491604E-3</v>
      </c>
    </row>
    <row r="116" spans="1:4" x14ac:dyDescent="0.3">
      <c r="A116" t="s">
        <v>695</v>
      </c>
      <c r="B116">
        <v>1228</v>
      </c>
      <c r="C116">
        <v>12</v>
      </c>
      <c r="D116" s="3">
        <v>9.7719869706840295E-3</v>
      </c>
    </row>
    <row r="117" spans="1:4" x14ac:dyDescent="0.3">
      <c r="A117" t="s">
        <v>909</v>
      </c>
      <c r="B117">
        <v>1341</v>
      </c>
      <c r="C117">
        <v>13</v>
      </c>
      <c r="D117" s="3">
        <v>9.6942580164056606E-3</v>
      </c>
    </row>
    <row r="118" spans="1:4" x14ac:dyDescent="0.3">
      <c r="A118" t="s">
        <v>403</v>
      </c>
      <c r="B118">
        <v>929</v>
      </c>
      <c r="C118">
        <v>9</v>
      </c>
      <c r="D118" s="3">
        <v>9.6878363832077503E-3</v>
      </c>
    </row>
    <row r="119" spans="1:4" x14ac:dyDescent="0.3">
      <c r="A119" t="s">
        <v>2426</v>
      </c>
      <c r="B119">
        <v>1136</v>
      </c>
      <c r="C119">
        <v>11</v>
      </c>
      <c r="D119" s="3">
        <v>9.6830985915492898E-3</v>
      </c>
    </row>
    <row r="120" spans="1:4" x14ac:dyDescent="0.3">
      <c r="A120" t="s">
        <v>770</v>
      </c>
      <c r="B120">
        <v>1653</v>
      </c>
      <c r="C120">
        <v>16</v>
      </c>
      <c r="D120" s="3">
        <v>9.6793708408953408E-3</v>
      </c>
    </row>
    <row r="121" spans="1:4" x14ac:dyDescent="0.3">
      <c r="A121" t="s">
        <v>231</v>
      </c>
      <c r="B121">
        <v>3418</v>
      </c>
      <c r="C121">
        <v>33</v>
      </c>
      <c r="D121" s="3">
        <v>9.6547688706846106E-3</v>
      </c>
    </row>
    <row r="122" spans="1:4" x14ac:dyDescent="0.3">
      <c r="A122" t="s">
        <v>2662</v>
      </c>
      <c r="B122">
        <v>934</v>
      </c>
      <c r="C122">
        <v>9</v>
      </c>
      <c r="D122" s="3">
        <v>9.6359743040685206E-3</v>
      </c>
    </row>
    <row r="123" spans="1:4" x14ac:dyDescent="0.3">
      <c r="A123" t="s">
        <v>2369</v>
      </c>
      <c r="B123">
        <v>1462</v>
      </c>
      <c r="C123">
        <v>14</v>
      </c>
      <c r="D123" s="3">
        <v>9.5759233926128503E-3</v>
      </c>
    </row>
    <row r="124" spans="1:4" x14ac:dyDescent="0.3">
      <c r="A124" t="s">
        <v>2535</v>
      </c>
      <c r="B124">
        <v>940</v>
      </c>
      <c r="C124">
        <v>9</v>
      </c>
      <c r="D124" s="3">
        <v>9.5744680851063795E-3</v>
      </c>
    </row>
    <row r="125" spans="1:4" x14ac:dyDescent="0.3">
      <c r="A125" t="s">
        <v>145</v>
      </c>
      <c r="B125">
        <v>1359</v>
      </c>
      <c r="C125">
        <v>13</v>
      </c>
      <c r="D125" s="3">
        <v>9.5658572479764507E-3</v>
      </c>
    </row>
    <row r="126" spans="1:4" x14ac:dyDescent="0.3">
      <c r="A126" t="s">
        <v>537</v>
      </c>
      <c r="B126">
        <v>1882</v>
      </c>
      <c r="C126">
        <v>18</v>
      </c>
      <c r="D126" s="3">
        <v>9.5642933049946803E-3</v>
      </c>
    </row>
    <row r="127" spans="1:4" x14ac:dyDescent="0.3">
      <c r="A127" t="s">
        <v>752</v>
      </c>
      <c r="B127">
        <v>949</v>
      </c>
      <c r="C127">
        <v>9</v>
      </c>
      <c r="D127" s="3">
        <v>9.4836670179135902E-3</v>
      </c>
    </row>
    <row r="128" spans="1:4" x14ac:dyDescent="0.3">
      <c r="A128" t="s">
        <v>378</v>
      </c>
      <c r="B128">
        <v>1371</v>
      </c>
      <c r="C128">
        <v>13</v>
      </c>
      <c r="D128" s="3">
        <v>9.4821298322392399E-3</v>
      </c>
    </row>
    <row r="129" spans="1:4" x14ac:dyDescent="0.3">
      <c r="A129" t="s">
        <v>2385</v>
      </c>
      <c r="B129">
        <v>1267</v>
      </c>
      <c r="C129">
        <v>12</v>
      </c>
      <c r="D129" s="3">
        <v>9.4711917916337797E-3</v>
      </c>
    </row>
    <row r="130" spans="1:4" x14ac:dyDescent="0.3">
      <c r="A130" t="s">
        <v>699</v>
      </c>
      <c r="B130">
        <v>1162</v>
      </c>
      <c r="C130">
        <v>11</v>
      </c>
      <c r="D130" s="3">
        <v>9.4664371772805508E-3</v>
      </c>
    </row>
    <row r="131" spans="1:4" x14ac:dyDescent="0.3">
      <c r="A131" t="s">
        <v>546</v>
      </c>
      <c r="B131">
        <v>2126</v>
      </c>
      <c r="C131">
        <v>20</v>
      </c>
      <c r="D131" s="3">
        <v>9.4073377234242701E-3</v>
      </c>
    </row>
    <row r="132" spans="1:4" x14ac:dyDescent="0.3">
      <c r="A132" t="s">
        <v>401</v>
      </c>
      <c r="B132">
        <v>1279</v>
      </c>
      <c r="C132">
        <v>12</v>
      </c>
      <c r="D132" s="3">
        <v>9.3823299452697392E-3</v>
      </c>
    </row>
    <row r="133" spans="1:4" x14ac:dyDescent="0.3">
      <c r="A133" t="s">
        <v>632</v>
      </c>
      <c r="B133">
        <v>1600</v>
      </c>
      <c r="C133">
        <v>15</v>
      </c>
      <c r="D133" s="3">
        <v>9.3749999999999997E-3</v>
      </c>
    </row>
    <row r="134" spans="1:4" x14ac:dyDescent="0.3">
      <c r="A134" t="s">
        <v>565</v>
      </c>
      <c r="B134">
        <v>2035</v>
      </c>
      <c r="C134">
        <v>19</v>
      </c>
      <c r="D134" s="3">
        <v>9.3366093366093299E-3</v>
      </c>
    </row>
    <row r="135" spans="1:4" x14ac:dyDescent="0.3">
      <c r="A135" t="s">
        <v>431</v>
      </c>
      <c r="B135">
        <v>1830</v>
      </c>
      <c r="C135">
        <v>17</v>
      </c>
      <c r="D135" s="3">
        <v>9.2896174863387904E-3</v>
      </c>
    </row>
    <row r="136" spans="1:4" x14ac:dyDescent="0.3">
      <c r="A136" t="s">
        <v>636</v>
      </c>
      <c r="B136">
        <v>1726</v>
      </c>
      <c r="C136">
        <v>16</v>
      </c>
      <c r="D136" s="3">
        <v>9.2699884125144807E-3</v>
      </c>
    </row>
    <row r="137" spans="1:4" x14ac:dyDescent="0.3">
      <c r="A137" t="s">
        <v>433</v>
      </c>
      <c r="B137">
        <v>1190</v>
      </c>
      <c r="C137">
        <v>11</v>
      </c>
      <c r="D137" s="3">
        <v>9.2436974789915898E-3</v>
      </c>
    </row>
    <row r="138" spans="1:4" x14ac:dyDescent="0.3">
      <c r="A138" t="s">
        <v>475</v>
      </c>
      <c r="B138">
        <v>1413</v>
      </c>
      <c r="C138">
        <v>13</v>
      </c>
      <c r="D138" s="3">
        <v>9.2002830856333997E-3</v>
      </c>
    </row>
    <row r="139" spans="1:4" x14ac:dyDescent="0.3">
      <c r="A139" t="s">
        <v>262</v>
      </c>
      <c r="B139">
        <v>2397</v>
      </c>
      <c r="C139">
        <v>22</v>
      </c>
      <c r="D139" s="3">
        <v>9.1781393408427205E-3</v>
      </c>
    </row>
    <row r="140" spans="1:4" x14ac:dyDescent="0.3">
      <c r="A140" t="s">
        <v>2440</v>
      </c>
      <c r="B140">
        <v>1092</v>
      </c>
      <c r="C140">
        <v>10</v>
      </c>
      <c r="D140" s="3">
        <v>9.1575091575091493E-3</v>
      </c>
    </row>
    <row r="141" spans="1:4" x14ac:dyDescent="0.3">
      <c r="A141" t="s">
        <v>174</v>
      </c>
      <c r="B141">
        <v>1966</v>
      </c>
      <c r="C141">
        <v>18</v>
      </c>
      <c r="D141" s="3">
        <v>9.1556459816886995E-3</v>
      </c>
    </row>
    <row r="142" spans="1:4" x14ac:dyDescent="0.3">
      <c r="A142" t="s">
        <v>70</v>
      </c>
      <c r="B142">
        <v>887</v>
      </c>
      <c r="C142">
        <v>8</v>
      </c>
      <c r="D142" s="3">
        <v>9.0191657271702294E-3</v>
      </c>
    </row>
    <row r="143" spans="1:4" x14ac:dyDescent="0.3">
      <c r="A143" t="s">
        <v>319</v>
      </c>
      <c r="B143">
        <v>2773</v>
      </c>
      <c r="C143">
        <v>25</v>
      </c>
      <c r="D143" s="3">
        <v>9.0155066714749307E-3</v>
      </c>
    </row>
    <row r="144" spans="1:4" x14ac:dyDescent="0.3">
      <c r="A144" t="s">
        <v>2425</v>
      </c>
      <c r="B144">
        <v>1007</v>
      </c>
      <c r="C144">
        <v>9</v>
      </c>
      <c r="D144" s="3">
        <v>8.9374379344587893E-3</v>
      </c>
    </row>
    <row r="145" spans="1:4" x14ac:dyDescent="0.3">
      <c r="A145" t="s">
        <v>192</v>
      </c>
      <c r="B145">
        <v>1793</v>
      </c>
      <c r="C145">
        <v>16</v>
      </c>
      <c r="D145" s="3">
        <v>8.9235917456776306E-3</v>
      </c>
    </row>
    <row r="146" spans="1:4" x14ac:dyDescent="0.3">
      <c r="A146" t="s">
        <v>229</v>
      </c>
      <c r="B146">
        <v>2361</v>
      </c>
      <c r="C146">
        <v>21</v>
      </c>
      <c r="D146" s="3">
        <v>8.8945362134688604E-3</v>
      </c>
    </row>
    <row r="147" spans="1:4" x14ac:dyDescent="0.3">
      <c r="A147" t="s">
        <v>176</v>
      </c>
      <c r="B147">
        <v>2250</v>
      </c>
      <c r="C147">
        <v>20</v>
      </c>
      <c r="D147" s="3">
        <v>8.8888888888888802E-3</v>
      </c>
    </row>
    <row r="148" spans="1:4" x14ac:dyDescent="0.3">
      <c r="A148" t="s">
        <v>2458</v>
      </c>
      <c r="B148">
        <v>1013</v>
      </c>
      <c r="C148">
        <v>9</v>
      </c>
      <c r="D148" s="3">
        <v>8.8845014807502395E-3</v>
      </c>
    </row>
    <row r="149" spans="1:4" x14ac:dyDescent="0.3">
      <c r="A149" t="s">
        <v>2569</v>
      </c>
      <c r="B149">
        <v>901</v>
      </c>
      <c r="C149">
        <v>8</v>
      </c>
      <c r="D149" s="3">
        <v>8.8790233074361805E-3</v>
      </c>
    </row>
    <row r="150" spans="1:4" x14ac:dyDescent="0.3">
      <c r="A150" t="s">
        <v>203</v>
      </c>
      <c r="B150">
        <v>2481</v>
      </c>
      <c r="C150">
        <v>22</v>
      </c>
      <c r="D150" s="3">
        <v>8.8673921805723505E-3</v>
      </c>
    </row>
    <row r="151" spans="1:4" x14ac:dyDescent="0.3">
      <c r="A151" t="s">
        <v>2412</v>
      </c>
      <c r="B151">
        <v>1242</v>
      </c>
      <c r="C151">
        <v>11</v>
      </c>
      <c r="D151" s="3">
        <v>8.8566827697262405E-3</v>
      </c>
    </row>
    <row r="152" spans="1:4" x14ac:dyDescent="0.3">
      <c r="A152" t="s">
        <v>2679</v>
      </c>
      <c r="B152">
        <v>905</v>
      </c>
      <c r="C152">
        <v>8</v>
      </c>
      <c r="D152" s="3">
        <v>8.8397790055248608E-3</v>
      </c>
    </row>
    <row r="153" spans="1:4" x14ac:dyDescent="0.3">
      <c r="A153" t="s">
        <v>2676</v>
      </c>
      <c r="B153">
        <v>908</v>
      </c>
      <c r="C153">
        <v>8</v>
      </c>
      <c r="D153" s="3">
        <v>8.8105726872246704E-3</v>
      </c>
    </row>
    <row r="154" spans="1:4" x14ac:dyDescent="0.3">
      <c r="A154" t="s">
        <v>834</v>
      </c>
      <c r="B154">
        <v>1023</v>
      </c>
      <c r="C154">
        <v>9</v>
      </c>
      <c r="D154" s="3">
        <v>8.7976539589442806E-3</v>
      </c>
    </row>
    <row r="155" spans="1:4" x14ac:dyDescent="0.3">
      <c r="A155" t="s">
        <v>2624</v>
      </c>
      <c r="B155">
        <v>914</v>
      </c>
      <c r="C155">
        <v>8</v>
      </c>
      <c r="D155" s="3">
        <v>8.7527352297592995E-3</v>
      </c>
    </row>
    <row r="156" spans="1:4" x14ac:dyDescent="0.3">
      <c r="A156" t="s">
        <v>646</v>
      </c>
      <c r="B156">
        <v>1383</v>
      </c>
      <c r="C156">
        <v>12</v>
      </c>
      <c r="D156" s="3">
        <v>8.6767895878524896E-3</v>
      </c>
    </row>
    <row r="157" spans="1:4" x14ac:dyDescent="0.3">
      <c r="A157" t="s">
        <v>928</v>
      </c>
      <c r="B157">
        <v>1039</v>
      </c>
      <c r="C157">
        <v>9</v>
      </c>
      <c r="D157" s="3">
        <v>8.6621751684311799E-3</v>
      </c>
    </row>
    <row r="158" spans="1:4" x14ac:dyDescent="0.3">
      <c r="A158" t="s">
        <v>2118</v>
      </c>
      <c r="B158">
        <v>925</v>
      </c>
      <c r="C158">
        <v>8</v>
      </c>
      <c r="D158" s="3">
        <v>8.6486486486486401E-3</v>
      </c>
    </row>
    <row r="159" spans="1:4" x14ac:dyDescent="0.3">
      <c r="A159" t="s">
        <v>2666</v>
      </c>
      <c r="B159">
        <v>928</v>
      </c>
      <c r="C159">
        <v>8</v>
      </c>
      <c r="D159" s="3">
        <v>8.6206896551724102E-3</v>
      </c>
    </row>
    <row r="160" spans="1:4" x14ac:dyDescent="0.3">
      <c r="A160" t="s">
        <v>937</v>
      </c>
      <c r="B160">
        <v>931</v>
      </c>
      <c r="C160">
        <v>8</v>
      </c>
      <c r="D160" s="3">
        <v>8.5929108485499409E-3</v>
      </c>
    </row>
    <row r="161" spans="1:4" x14ac:dyDescent="0.3">
      <c r="A161" t="s">
        <v>384</v>
      </c>
      <c r="B161">
        <v>2566</v>
      </c>
      <c r="C161">
        <v>22</v>
      </c>
      <c r="D161" s="3">
        <v>8.5736554949337497E-3</v>
      </c>
    </row>
    <row r="162" spans="1:4" x14ac:dyDescent="0.3">
      <c r="A162" t="s">
        <v>2439</v>
      </c>
      <c r="B162">
        <v>939</v>
      </c>
      <c r="C162">
        <v>8</v>
      </c>
      <c r="D162" s="3">
        <v>8.5197018104366303E-3</v>
      </c>
    </row>
    <row r="163" spans="1:4" x14ac:dyDescent="0.3">
      <c r="A163" t="s">
        <v>347</v>
      </c>
      <c r="B163">
        <v>2585</v>
      </c>
      <c r="C163">
        <v>22</v>
      </c>
      <c r="D163" s="3">
        <v>8.5106382978723406E-3</v>
      </c>
    </row>
    <row r="164" spans="1:4" x14ac:dyDescent="0.3">
      <c r="A164" t="s">
        <v>481</v>
      </c>
      <c r="B164">
        <v>1293</v>
      </c>
      <c r="C164">
        <v>11</v>
      </c>
      <c r="D164" s="3">
        <v>8.5073472544470192E-3</v>
      </c>
    </row>
    <row r="165" spans="1:4" x14ac:dyDescent="0.3">
      <c r="A165" t="s">
        <v>984</v>
      </c>
      <c r="B165">
        <v>942</v>
      </c>
      <c r="C165">
        <v>8</v>
      </c>
      <c r="D165" s="3">
        <v>8.4925690021231404E-3</v>
      </c>
    </row>
    <row r="166" spans="1:4" x14ac:dyDescent="0.3">
      <c r="A166" t="s">
        <v>81</v>
      </c>
      <c r="B166">
        <v>1180</v>
      </c>
      <c r="C166">
        <v>10</v>
      </c>
      <c r="D166" s="3">
        <v>8.4745762711864406E-3</v>
      </c>
    </row>
    <row r="167" spans="1:4" x14ac:dyDescent="0.3">
      <c r="A167" t="s">
        <v>411</v>
      </c>
      <c r="B167">
        <v>1299</v>
      </c>
      <c r="C167">
        <v>11</v>
      </c>
      <c r="D167" s="3">
        <v>8.4680523479599597E-3</v>
      </c>
    </row>
    <row r="168" spans="1:4" x14ac:dyDescent="0.3">
      <c r="A168" t="s">
        <v>154</v>
      </c>
      <c r="B168">
        <v>1299</v>
      </c>
      <c r="C168">
        <v>11</v>
      </c>
      <c r="D168" s="3">
        <v>8.4680523479599597E-3</v>
      </c>
    </row>
    <row r="169" spans="1:4" x14ac:dyDescent="0.3">
      <c r="A169" t="s">
        <v>2452</v>
      </c>
      <c r="B169">
        <v>1187</v>
      </c>
      <c r="C169">
        <v>10</v>
      </c>
      <c r="D169" s="3">
        <v>8.4245998315079992E-3</v>
      </c>
    </row>
    <row r="170" spans="1:4" x14ac:dyDescent="0.3">
      <c r="A170" t="s">
        <v>269</v>
      </c>
      <c r="B170">
        <v>2972</v>
      </c>
      <c r="C170">
        <v>25</v>
      </c>
      <c r="D170" s="3">
        <v>8.41184387617765E-3</v>
      </c>
    </row>
    <row r="171" spans="1:4" x14ac:dyDescent="0.3">
      <c r="A171" t="s">
        <v>831</v>
      </c>
      <c r="B171">
        <v>952</v>
      </c>
      <c r="C171">
        <v>8</v>
      </c>
      <c r="D171" s="3">
        <v>8.4033613445378096E-3</v>
      </c>
    </row>
    <row r="172" spans="1:4" x14ac:dyDescent="0.3">
      <c r="A172" t="s">
        <v>663</v>
      </c>
      <c r="B172">
        <v>1085</v>
      </c>
      <c r="C172">
        <v>9</v>
      </c>
      <c r="D172" s="3">
        <v>8.2949308755760308E-3</v>
      </c>
    </row>
    <row r="173" spans="1:4" x14ac:dyDescent="0.3">
      <c r="A173" t="s">
        <v>2396</v>
      </c>
      <c r="B173">
        <v>1222</v>
      </c>
      <c r="C173">
        <v>10</v>
      </c>
      <c r="D173" s="3">
        <v>8.18330605564648E-3</v>
      </c>
    </row>
    <row r="174" spans="1:4" x14ac:dyDescent="0.3">
      <c r="A174" t="s">
        <v>33</v>
      </c>
      <c r="B174">
        <v>1349</v>
      </c>
      <c r="C174">
        <v>11</v>
      </c>
      <c r="D174" s="3">
        <v>8.1541882876204601E-3</v>
      </c>
    </row>
    <row r="175" spans="1:4" x14ac:dyDescent="0.3">
      <c r="A175" t="s">
        <v>455</v>
      </c>
      <c r="B175">
        <v>1228</v>
      </c>
      <c r="C175">
        <v>10</v>
      </c>
      <c r="D175" s="3">
        <v>8.1433224755700293E-3</v>
      </c>
    </row>
    <row r="176" spans="1:4" x14ac:dyDescent="0.3">
      <c r="A176" t="s">
        <v>419</v>
      </c>
      <c r="B176">
        <v>1232</v>
      </c>
      <c r="C176">
        <v>10</v>
      </c>
      <c r="D176" s="3">
        <v>8.1168831168831092E-3</v>
      </c>
    </row>
    <row r="177" spans="1:4" x14ac:dyDescent="0.3">
      <c r="A177" t="s">
        <v>814</v>
      </c>
      <c r="B177">
        <v>1114</v>
      </c>
      <c r="C177">
        <v>9</v>
      </c>
      <c r="D177" s="3">
        <v>8.0789946140035901E-3</v>
      </c>
    </row>
    <row r="178" spans="1:4" x14ac:dyDescent="0.3">
      <c r="A178" t="s">
        <v>382</v>
      </c>
      <c r="B178">
        <v>1735</v>
      </c>
      <c r="C178">
        <v>14</v>
      </c>
      <c r="D178" s="3">
        <v>8.0691642651296806E-3</v>
      </c>
    </row>
    <row r="179" spans="1:4" x14ac:dyDescent="0.3">
      <c r="A179" t="s">
        <v>323</v>
      </c>
      <c r="B179">
        <v>1493</v>
      </c>
      <c r="C179">
        <v>12</v>
      </c>
      <c r="D179" s="3">
        <v>8.0375083724045504E-3</v>
      </c>
    </row>
    <row r="180" spans="1:4" x14ac:dyDescent="0.3">
      <c r="A180" t="s">
        <v>823</v>
      </c>
      <c r="B180">
        <v>1000</v>
      </c>
      <c r="C180">
        <v>8</v>
      </c>
      <c r="D180" s="3">
        <v>8.0000000000000002E-3</v>
      </c>
    </row>
    <row r="181" spans="1:4" x14ac:dyDescent="0.3">
      <c r="A181" t="s">
        <v>292</v>
      </c>
      <c r="B181">
        <v>2015</v>
      </c>
      <c r="C181">
        <v>16</v>
      </c>
      <c r="D181" s="3">
        <v>7.9404466501240695E-3</v>
      </c>
    </row>
    <row r="182" spans="1:4" x14ac:dyDescent="0.3">
      <c r="A182" t="s">
        <v>915</v>
      </c>
      <c r="B182">
        <v>1262</v>
      </c>
      <c r="C182">
        <v>10</v>
      </c>
      <c r="D182" s="3">
        <v>7.9239302694136295E-3</v>
      </c>
    </row>
    <row r="183" spans="1:4" x14ac:dyDescent="0.3">
      <c r="A183" t="s">
        <v>216</v>
      </c>
      <c r="B183">
        <v>1896</v>
      </c>
      <c r="C183">
        <v>15</v>
      </c>
      <c r="D183" s="3">
        <v>7.9113924050632899E-3</v>
      </c>
    </row>
    <row r="184" spans="1:4" x14ac:dyDescent="0.3">
      <c r="A184" t="s">
        <v>2625</v>
      </c>
      <c r="B184">
        <v>885</v>
      </c>
      <c r="C184">
        <v>7</v>
      </c>
      <c r="D184" s="3">
        <v>7.9096045197740092E-3</v>
      </c>
    </row>
    <row r="185" spans="1:4" x14ac:dyDescent="0.3">
      <c r="A185" t="s">
        <v>2414</v>
      </c>
      <c r="B185">
        <v>1273</v>
      </c>
      <c r="C185">
        <v>10</v>
      </c>
      <c r="D185" s="3">
        <v>7.8554595443833392E-3</v>
      </c>
    </row>
    <row r="186" spans="1:4" x14ac:dyDescent="0.3">
      <c r="A186" t="s">
        <v>251</v>
      </c>
      <c r="B186">
        <v>3693</v>
      </c>
      <c r="C186">
        <v>29</v>
      </c>
      <c r="D186" s="3">
        <v>7.85269428648795E-3</v>
      </c>
    </row>
    <row r="187" spans="1:4" x14ac:dyDescent="0.3">
      <c r="A187" t="s">
        <v>839</v>
      </c>
      <c r="B187">
        <v>1019</v>
      </c>
      <c r="C187">
        <v>8</v>
      </c>
      <c r="D187" s="3">
        <v>7.8508341511285499E-3</v>
      </c>
    </row>
    <row r="188" spans="1:4" x14ac:dyDescent="0.3">
      <c r="A188" t="s">
        <v>2450</v>
      </c>
      <c r="B188">
        <v>893</v>
      </c>
      <c r="C188">
        <v>7</v>
      </c>
      <c r="D188" s="3">
        <v>7.8387458006718893E-3</v>
      </c>
    </row>
    <row r="189" spans="1:4" x14ac:dyDescent="0.3">
      <c r="A189" t="s">
        <v>296</v>
      </c>
      <c r="B189">
        <v>1671</v>
      </c>
      <c r="C189">
        <v>13</v>
      </c>
      <c r="D189" s="3">
        <v>7.7797725912627097E-3</v>
      </c>
    </row>
    <row r="190" spans="1:4" x14ac:dyDescent="0.3">
      <c r="A190" t="s">
        <v>2371</v>
      </c>
      <c r="B190">
        <v>1421</v>
      </c>
      <c r="C190">
        <v>11</v>
      </c>
      <c r="D190" s="3">
        <v>7.74102744546094E-3</v>
      </c>
    </row>
    <row r="191" spans="1:4" x14ac:dyDescent="0.3">
      <c r="A191" t="s">
        <v>450</v>
      </c>
      <c r="B191">
        <v>1297</v>
      </c>
      <c r="C191">
        <v>10</v>
      </c>
      <c r="D191" s="3">
        <v>7.7101002313030003E-3</v>
      </c>
    </row>
    <row r="192" spans="1:4" x14ac:dyDescent="0.3">
      <c r="A192" t="s">
        <v>2275</v>
      </c>
      <c r="B192">
        <v>911</v>
      </c>
      <c r="C192">
        <v>7</v>
      </c>
      <c r="D192" s="3">
        <v>7.6838638858397297E-3</v>
      </c>
    </row>
    <row r="193" spans="1:4" x14ac:dyDescent="0.3">
      <c r="A193" t="s">
        <v>2608</v>
      </c>
      <c r="B193">
        <v>913</v>
      </c>
      <c r="C193">
        <v>7</v>
      </c>
      <c r="D193" s="3">
        <v>7.6670317634173002E-3</v>
      </c>
    </row>
    <row r="194" spans="1:4" x14ac:dyDescent="0.3">
      <c r="A194" t="s">
        <v>731</v>
      </c>
      <c r="B194">
        <v>1046</v>
      </c>
      <c r="C194">
        <v>8</v>
      </c>
      <c r="D194" s="3">
        <v>7.64818355640535E-3</v>
      </c>
    </row>
    <row r="195" spans="1:4" x14ac:dyDescent="0.3">
      <c r="A195" t="s">
        <v>189</v>
      </c>
      <c r="B195">
        <v>1702</v>
      </c>
      <c r="C195">
        <v>13</v>
      </c>
      <c r="D195" s="3">
        <v>7.6380728554641597E-3</v>
      </c>
    </row>
    <row r="196" spans="1:4" x14ac:dyDescent="0.3">
      <c r="A196" t="s">
        <v>2668</v>
      </c>
      <c r="B196">
        <v>922</v>
      </c>
      <c r="C196">
        <v>7</v>
      </c>
      <c r="D196" s="3">
        <v>7.5921908893709297E-3</v>
      </c>
    </row>
    <row r="197" spans="1:4" x14ac:dyDescent="0.3">
      <c r="A197" t="s">
        <v>592</v>
      </c>
      <c r="B197">
        <v>1847</v>
      </c>
      <c r="C197">
        <v>14</v>
      </c>
      <c r="D197" s="3">
        <v>7.5798592311857003E-3</v>
      </c>
    </row>
    <row r="198" spans="1:4" x14ac:dyDescent="0.3">
      <c r="A198" t="s">
        <v>2464</v>
      </c>
      <c r="B198">
        <v>1059</v>
      </c>
      <c r="C198">
        <v>8</v>
      </c>
      <c r="D198" s="3">
        <v>7.5542965061378602E-3</v>
      </c>
    </row>
    <row r="199" spans="1:4" x14ac:dyDescent="0.3">
      <c r="A199" t="s">
        <v>2492</v>
      </c>
      <c r="B199">
        <v>927</v>
      </c>
      <c r="C199">
        <v>7</v>
      </c>
      <c r="D199" s="3">
        <v>7.5512405609492904E-3</v>
      </c>
    </row>
    <row r="200" spans="1:4" x14ac:dyDescent="0.3">
      <c r="A200" t="s">
        <v>603</v>
      </c>
      <c r="B200">
        <v>1458</v>
      </c>
      <c r="C200">
        <v>11</v>
      </c>
      <c r="D200" s="3">
        <v>7.5445816186556899E-3</v>
      </c>
    </row>
    <row r="201" spans="1:4" x14ac:dyDescent="0.3">
      <c r="A201" t="s">
        <v>320</v>
      </c>
      <c r="B201">
        <v>1063</v>
      </c>
      <c r="C201">
        <v>8</v>
      </c>
      <c r="D201" s="3">
        <v>7.52587017873941E-3</v>
      </c>
    </row>
    <row r="202" spans="1:4" x14ac:dyDescent="0.3">
      <c r="A202" t="s">
        <v>566</v>
      </c>
      <c r="B202">
        <v>1469</v>
      </c>
      <c r="C202">
        <v>11</v>
      </c>
      <c r="D202" s="3">
        <v>7.4880871341048297E-3</v>
      </c>
    </row>
    <row r="203" spans="1:4" x14ac:dyDescent="0.3">
      <c r="A203" t="s">
        <v>497</v>
      </c>
      <c r="B203">
        <v>2005</v>
      </c>
      <c r="C203">
        <v>15</v>
      </c>
      <c r="D203" s="3">
        <v>7.4812967581047302E-3</v>
      </c>
    </row>
    <row r="204" spans="1:4" x14ac:dyDescent="0.3">
      <c r="A204" t="s">
        <v>2476</v>
      </c>
      <c r="B204">
        <v>1070</v>
      </c>
      <c r="C204">
        <v>8</v>
      </c>
      <c r="D204" s="3">
        <v>7.4766355140186902E-3</v>
      </c>
    </row>
    <row r="205" spans="1:4" x14ac:dyDescent="0.3">
      <c r="A205" t="s">
        <v>373</v>
      </c>
      <c r="B205">
        <v>1614</v>
      </c>
      <c r="C205">
        <v>12</v>
      </c>
      <c r="D205" s="3">
        <v>7.4349442379182101E-3</v>
      </c>
    </row>
    <row r="206" spans="1:4" x14ac:dyDescent="0.3">
      <c r="A206" t="s">
        <v>2399</v>
      </c>
      <c r="B206">
        <v>1345</v>
      </c>
      <c r="C206">
        <v>10</v>
      </c>
      <c r="D206" s="3">
        <v>7.4349442379182101E-3</v>
      </c>
    </row>
    <row r="207" spans="1:4" x14ac:dyDescent="0.3">
      <c r="A207" t="s">
        <v>722</v>
      </c>
      <c r="B207">
        <v>1750</v>
      </c>
      <c r="C207">
        <v>13</v>
      </c>
      <c r="D207" s="3">
        <v>7.4285714285714198E-3</v>
      </c>
    </row>
    <row r="208" spans="1:4" x14ac:dyDescent="0.3">
      <c r="A208" t="s">
        <v>62</v>
      </c>
      <c r="B208">
        <v>1078</v>
      </c>
      <c r="C208">
        <v>8</v>
      </c>
      <c r="D208" s="3">
        <v>7.4211502782931303E-3</v>
      </c>
    </row>
    <row r="209" spans="1:4" x14ac:dyDescent="0.3">
      <c r="A209" t="s">
        <v>666</v>
      </c>
      <c r="B209">
        <v>2050</v>
      </c>
      <c r="C209">
        <v>15</v>
      </c>
      <c r="D209" s="3">
        <v>7.3170731707316999E-3</v>
      </c>
    </row>
    <row r="210" spans="1:4" x14ac:dyDescent="0.3">
      <c r="A210" t="s">
        <v>618</v>
      </c>
      <c r="B210">
        <v>1918</v>
      </c>
      <c r="C210">
        <v>14</v>
      </c>
      <c r="D210" s="3">
        <v>7.2992700729926996E-3</v>
      </c>
    </row>
    <row r="211" spans="1:4" x14ac:dyDescent="0.3">
      <c r="A211" t="s">
        <v>126</v>
      </c>
      <c r="B211">
        <v>960</v>
      </c>
      <c r="C211">
        <v>7</v>
      </c>
      <c r="D211" s="3">
        <v>7.2916666666666598E-3</v>
      </c>
    </row>
    <row r="212" spans="1:4" x14ac:dyDescent="0.3">
      <c r="A212" t="s">
        <v>240</v>
      </c>
      <c r="B212">
        <v>1373</v>
      </c>
      <c r="C212">
        <v>10</v>
      </c>
      <c r="D212" s="3">
        <v>7.2833211944646698E-3</v>
      </c>
    </row>
    <row r="213" spans="1:4" x14ac:dyDescent="0.3">
      <c r="A213" t="s">
        <v>2594</v>
      </c>
      <c r="B213">
        <v>963</v>
      </c>
      <c r="C213">
        <v>7</v>
      </c>
      <c r="D213" s="3">
        <v>7.2689511941848297E-3</v>
      </c>
    </row>
    <row r="214" spans="1:4" x14ac:dyDescent="0.3">
      <c r="A214" t="s">
        <v>2417</v>
      </c>
      <c r="B214">
        <v>1241</v>
      </c>
      <c r="C214">
        <v>9</v>
      </c>
      <c r="D214" s="3">
        <v>7.2522159548751002E-3</v>
      </c>
    </row>
    <row r="215" spans="1:4" x14ac:dyDescent="0.3">
      <c r="A215" t="s">
        <v>1169</v>
      </c>
      <c r="B215">
        <v>1111</v>
      </c>
      <c r="C215">
        <v>8</v>
      </c>
      <c r="D215" s="3">
        <v>7.2007200720072004E-3</v>
      </c>
    </row>
    <row r="216" spans="1:4" x14ac:dyDescent="0.3">
      <c r="A216" t="s">
        <v>535</v>
      </c>
      <c r="B216">
        <v>976</v>
      </c>
      <c r="C216">
        <v>7</v>
      </c>
      <c r="D216" s="3">
        <v>7.1721311475409803E-3</v>
      </c>
    </row>
    <row r="217" spans="1:4" x14ac:dyDescent="0.3">
      <c r="A217" t="s">
        <v>387</v>
      </c>
      <c r="B217">
        <v>1817</v>
      </c>
      <c r="C217">
        <v>13</v>
      </c>
      <c r="D217" s="3">
        <v>7.1546505228398402E-3</v>
      </c>
    </row>
    <row r="218" spans="1:4" x14ac:dyDescent="0.3">
      <c r="A218" t="s">
        <v>217</v>
      </c>
      <c r="B218">
        <v>1961</v>
      </c>
      <c r="C218">
        <v>14</v>
      </c>
      <c r="D218" s="3">
        <v>7.1392146863844897E-3</v>
      </c>
    </row>
    <row r="219" spans="1:4" x14ac:dyDescent="0.3">
      <c r="A219" t="s">
        <v>871</v>
      </c>
      <c r="B219">
        <v>1123</v>
      </c>
      <c r="C219">
        <v>8</v>
      </c>
      <c r="D219" s="3">
        <v>7.1237756010685601E-3</v>
      </c>
    </row>
    <row r="220" spans="1:4" x14ac:dyDescent="0.3">
      <c r="A220" t="s">
        <v>293</v>
      </c>
      <c r="B220">
        <v>1685</v>
      </c>
      <c r="C220">
        <v>12</v>
      </c>
      <c r="D220" s="3">
        <v>7.1216617210682403E-3</v>
      </c>
    </row>
    <row r="221" spans="1:4" x14ac:dyDescent="0.3">
      <c r="A221" t="s">
        <v>2353</v>
      </c>
      <c r="B221">
        <v>1407</v>
      </c>
      <c r="C221">
        <v>10</v>
      </c>
      <c r="D221" s="3">
        <v>7.10732054015636E-3</v>
      </c>
    </row>
    <row r="222" spans="1:4" x14ac:dyDescent="0.3">
      <c r="A222" t="s">
        <v>30</v>
      </c>
      <c r="B222">
        <v>1127</v>
      </c>
      <c r="C222">
        <v>8</v>
      </c>
      <c r="D222" s="3">
        <v>7.0984915705412602E-3</v>
      </c>
    </row>
    <row r="223" spans="1:4" x14ac:dyDescent="0.3">
      <c r="A223" t="s">
        <v>720</v>
      </c>
      <c r="B223">
        <v>1271</v>
      </c>
      <c r="C223">
        <v>9</v>
      </c>
      <c r="D223" s="3">
        <v>7.0810385523210001E-3</v>
      </c>
    </row>
    <row r="224" spans="1:4" x14ac:dyDescent="0.3">
      <c r="A224" t="s">
        <v>345</v>
      </c>
      <c r="B224">
        <v>2418</v>
      </c>
      <c r="C224">
        <v>17</v>
      </c>
      <c r="D224" s="3">
        <v>7.0306038047973501E-3</v>
      </c>
    </row>
    <row r="225" spans="1:4" x14ac:dyDescent="0.3">
      <c r="A225" t="s">
        <v>265</v>
      </c>
      <c r="B225">
        <v>1022</v>
      </c>
      <c r="C225">
        <v>7</v>
      </c>
      <c r="D225" s="3">
        <v>6.8493150684931503E-3</v>
      </c>
    </row>
    <row r="226" spans="1:4" x14ac:dyDescent="0.3">
      <c r="A226" t="s">
        <v>26</v>
      </c>
      <c r="B226">
        <v>1169</v>
      </c>
      <c r="C226">
        <v>8</v>
      </c>
      <c r="D226" s="3">
        <v>6.8434559452523504E-3</v>
      </c>
    </row>
    <row r="227" spans="1:4" x14ac:dyDescent="0.3">
      <c r="A227" t="s">
        <v>2697</v>
      </c>
      <c r="B227">
        <v>883</v>
      </c>
      <c r="C227">
        <v>6</v>
      </c>
      <c r="D227" s="3">
        <v>6.7950169875424602E-3</v>
      </c>
    </row>
    <row r="228" spans="1:4" x14ac:dyDescent="0.3">
      <c r="A228" t="s">
        <v>2011</v>
      </c>
      <c r="B228">
        <v>886</v>
      </c>
      <c r="C228">
        <v>6</v>
      </c>
      <c r="D228" s="3">
        <v>6.7720090293453697E-3</v>
      </c>
    </row>
    <row r="229" spans="1:4" x14ac:dyDescent="0.3">
      <c r="A229" t="s">
        <v>2693</v>
      </c>
      <c r="B229">
        <v>887</v>
      </c>
      <c r="C229">
        <v>6</v>
      </c>
      <c r="D229" s="3">
        <v>6.7643742953776703E-3</v>
      </c>
    </row>
    <row r="230" spans="1:4" x14ac:dyDescent="0.3">
      <c r="A230" t="s">
        <v>2695</v>
      </c>
      <c r="B230">
        <v>887</v>
      </c>
      <c r="C230">
        <v>6</v>
      </c>
      <c r="D230" s="3">
        <v>6.7643742953776703E-3</v>
      </c>
    </row>
    <row r="231" spans="1:4" x14ac:dyDescent="0.3">
      <c r="A231" t="s">
        <v>574</v>
      </c>
      <c r="B231">
        <v>1036</v>
      </c>
      <c r="C231">
        <v>7</v>
      </c>
      <c r="D231" s="3">
        <v>6.7567567567567502E-3</v>
      </c>
    </row>
    <row r="232" spans="1:4" x14ac:dyDescent="0.3">
      <c r="A232" t="s">
        <v>2386</v>
      </c>
      <c r="B232">
        <v>1186</v>
      </c>
      <c r="C232">
        <v>8</v>
      </c>
      <c r="D232" s="3">
        <v>6.7453625632377702E-3</v>
      </c>
    </row>
    <row r="233" spans="1:4" x14ac:dyDescent="0.3">
      <c r="A233" t="s">
        <v>557</v>
      </c>
      <c r="B233">
        <v>1335</v>
      </c>
      <c r="C233">
        <v>9</v>
      </c>
      <c r="D233" s="3">
        <v>6.7415730337078601E-3</v>
      </c>
    </row>
    <row r="234" spans="1:4" x14ac:dyDescent="0.3">
      <c r="A234" t="s">
        <v>598</v>
      </c>
      <c r="B234">
        <v>1484</v>
      </c>
      <c r="C234">
        <v>10</v>
      </c>
      <c r="D234" s="3">
        <v>6.7385444743935296E-3</v>
      </c>
    </row>
    <row r="235" spans="1:4" x14ac:dyDescent="0.3">
      <c r="A235" t="s">
        <v>242</v>
      </c>
      <c r="B235">
        <v>2672</v>
      </c>
      <c r="C235">
        <v>18</v>
      </c>
      <c r="D235" s="3">
        <v>6.7365269461077803E-3</v>
      </c>
    </row>
    <row r="236" spans="1:4" x14ac:dyDescent="0.3">
      <c r="A236" t="s">
        <v>325</v>
      </c>
      <c r="B236">
        <v>2081</v>
      </c>
      <c r="C236">
        <v>14</v>
      </c>
      <c r="D236" s="3">
        <v>6.7275348390197004E-3</v>
      </c>
    </row>
    <row r="237" spans="1:4" x14ac:dyDescent="0.3">
      <c r="A237" t="s">
        <v>960</v>
      </c>
      <c r="B237">
        <v>1194</v>
      </c>
      <c r="C237">
        <v>8</v>
      </c>
      <c r="D237" s="3">
        <v>6.7001675041875996E-3</v>
      </c>
    </row>
    <row r="238" spans="1:4" x14ac:dyDescent="0.3">
      <c r="A238" t="s">
        <v>479</v>
      </c>
      <c r="B238">
        <v>1055</v>
      </c>
      <c r="C238">
        <v>7</v>
      </c>
      <c r="D238" s="3">
        <v>6.6350710900473899E-3</v>
      </c>
    </row>
    <row r="239" spans="1:4" x14ac:dyDescent="0.3">
      <c r="A239" t="s">
        <v>2558</v>
      </c>
      <c r="B239">
        <v>909</v>
      </c>
      <c r="C239">
        <v>6</v>
      </c>
      <c r="D239" s="3">
        <v>6.6006600660065999E-3</v>
      </c>
    </row>
    <row r="240" spans="1:4" x14ac:dyDescent="0.3">
      <c r="A240" t="s">
        <v>480</v>
      </c>
      <c r="B240">
        <v>1217</v>
      </c>
      <c r="C240">
        <v>8</v>
      </c>
      <c r="D240" s="3">
        <v>6.5735414954806899E-3</v>
      </c>
    </row>
    <row r="241" spans="1:4" x14ac:dyDescent="0.3">
      <c r="A241" t="s">
        <v>208</v>
      </c>
      <c r="B241">
        <v>1065</v>
      </c>
      <c r="C241">
        <v>7</v>
      </c>
      <c r="D241" s="3">
        <v>6.5727699530516402E-3</v>
      </c>
    </row>
    <row r="242" spans="1:4" x14ac:dyDescent="0.3">
      <c r="A242" t="s">
        <v>360</v>
      </c>
      <c r="B242">
        <v>2145</v>
      </c>
      <c r="C242">
        <v>14</v>
      </c>
      <c r="D242" s="3">
        <v>6.5268065268065199E-3</v>
      </c>
    </row>
    <row r="243" spans="1:4" x14ac:dyDescent="0.3">
      <c r="A243" t="s">
        <v>2456</v>
      </c>
      <c r="B243">
        <v>920</v>
      </c>
      <c r="C243">
        <v>6</v>
      </c>
      <c r="D243" s="3">
        <v>6.5217391304347797E-3</v>
      </c>
    </row>
    <row r="244" spans="1:4" x14ac:dyDescent="0.3">
      <c r="A244" t="s">
        <v>143</v>
      </c>
      <c r="B244">
        <v>1229</v>
      </c>
      <c r="C244">
        <v>8</v>
      </c>
      <c r="D244" s="3">
        <v>6.5093572009763999E-3</v>
      </c>
    </row>
    <row r="245" spans="1:4" x14ac:dyDescent="0.3">
      <c r="A245" t="s">
        <v>2591</v>
      </c>
      <c r="B245">
        <v>1083</v>
      </c>
      <c r="C245">
        <v>7</v>
      </c>
      <c r="D245" s="3">
        <v>6.4635272391504999E-3</v>
      </c>
    </row>
    <row r="246" spans="1:4" x14ac:dyDescent="0.3">
      <c r="A246" t="s">
        <v>2622</v>
      </c>
      <c r="B246">
        <v>930</v>
      </c>
      <c r="C246">
        <v>6</v>
      </c>
      <c r="D246" s="3">
        <v>6.4516129032258004E-3</v>
      </c>
    </row>
    <row r="247" spans="1:4" x14ac:dyDescent="0.3">
      <c r="A247" t="s">
        <v>1087</v>
      </c>
      <c r="B247">
        <v>937</v>
      </c>
      <c r="C247">
        <v>6</v>
      </c>
      <c r="D247" s="3">
        <v>6.40341515474919E-3</v>
      </c>
    </row>
    <row r="248" spans="1:4" x14ac:dyDescent="0.3">
      <c r="A248" t="s">
        <v>196</v>
      </c>
      <c r="B248">
        <v>2657</v>
      </c>
      <c r="C248">
        <v>17</v>
      </c>
      <c r="D248" s="3">
        <v>6.3981934512608203E-3</v>
      </c>
    </row>
    <row r="249" spans="1:4" x14ac:dyDescent="0.3">
      <c r="A249" t="s">
        <v>2461</v>
      </c>
      <c r="B249">
        <v>1096</v>
      </c>
      <c r="C249">
        <v>7</v>
      </c>
      <c r="D249" s="3">
        <v>6.3868613138686097E-3</v>
      </c>
    </row>
    <row r="250" spans="1:4" x14ac:dyDescent="0.3">
      <c r="A250" t="s">
        <v>1730</v>
      </c>
      <c r="B250">
        <v>1101</v>
      </c>
      <c r="C250">
        <v>7</v>
      </c>
      <c r="D250" s="3">
        <v>6.3578564940962702E-3</v>
      </c>
    </row>
    <row r="251" spans="1:4" x14ac:dyDescent="0.3">
      <c r="A251" t="s">
        <v>108</v>
      </c>
      <c r="B251">
        <v>2048</v>
      </c>
      <c r="C251">
        <v>13</v>
      </c>
      <c r="D251" s="3">
        <v>6.34765625E-3</v>
      </c>
    </row>
    <row r="252" spans="1:4" x14ac:dyDescent="0.3">
      <c r="A252" t="s">
        <v>430</v>
      </c>
      <c r="B252">
        <v>1736</v>
      </c>
      <c r="C252">
        <v>11</v>
      </c>
      <c r="D252" s="3">
        <v>6.3364055299539104E-3</v>
      </c>
    </row>
    <row r="253" spans="1:4" x14ac:dyDescent="0.3">
      <c r="A253" t="s">
        <v>981</v>
      </c>
      <c r="B253">
        <v>1107</v>
      </c>
      <c r="C253">
        <v>7</v>
      </c>
      <c r="D253" s="3">
        <v>6.3233965672989997E-3</v>
      </c>
    </row>
    <row r="254" spans="1:4" x14ac:dyDescent="0.3">
      <c r="A254" t="s">
        <v>2481</v>
      </c>
      <c r="B254">
        <v>1108</v>
      </c>
      <c r="C254">
        <v>7</v>
      </c>
      <c r="D254" s="3">
        <v>6.3176895306859202E-3</v>
      </c>
    </row>
    <row r="255" spans="1:4" x14ac:dyDescent="0.3">
      <c r="A255" t="s">
        <v>850</v>
      </c>
      <c r="B255">
        <v>1742</v>
      </c>
      <c r="C255">
        <v>11</v>
      </c>
      <c r="D255" s="3">
        <v>6.3145809414466101E-3</v>
      </c>
    </row>
    <row r="256" spans="1:4" x14ac:dyDescent="0.3">
      <c r="A256" t="s">
        <v>156</v>
      </c>
      <c r="B256">
        <v>952</v>
      </c>
      <c r="C256">
        <v>6</v>
      </c>
      <c r="D256" s="3">
        <v>6.3025210084033598E-3</v>
      </c>
    </row>
    <row r="257" spans="1:4" x14ac:dyDescent="0.3">
      <c r="A257" t="s">
        <v>740</v>
      </c>
      <c r="B257">
        <v>1756</v>
      </c>
      <c r="C257">
        <v>11</v>
      </c>
      <c r="D257" s="3">
        <v>6.2642369020501102E-3</v>
      </c>
    </row>
    <row r="258" spans="1:4" x14ac:dyDescent="0.3">
      <c r="A258" t="s">
        <v>2630</v>
      </c>
      <c r="B258">
        <v>959</v>
      </c>
      <c r="C258">
        <v>6</v>
      </c>
      <c r="D258" s="3">
        <v>6.2565172054223099E-3</v>
      </c>
    </row>
    <row r="259" spans="1:4" x14ac:dyDescent="0.3">
      <c r="A259" t="s">
        <v>609</v>
      </c>
      <c r="B259">
        <v>1444</v>
      </c>
      <c r="C259">
        <v>9</v>
      </c>
      <c r="D259" s="3">
        <v>6.2326869806094099E-3</v>
      </c>
    </row>
    <row r="260" spans="1:4" x14ac:dyDescent="0.3">
      <c r="A260" t="s">
        <v>613</v>
      </c>
      <c r="B260">
        <v>1284</v>
      </c>
      <c r="C260">
        <v>8</v>
      </c>
      <c r="D260" s="3">
        <v>6.2305295950155701E-3</v>
      </c>
    </row>
    <row r="261" spans="1:4" x14ac:dyDescent="0.3">
      <c r="A261" t="s">
        <v>370</v>
      </c>
      <c r="B261">
        <v>1284</v>
      </c>
      <c r="C261">
        <v>8</v>
      </c>
      <c r="D261" s="3">
        <v>6.2305295950155701E-3</v>
      </c>
    </row>
    <row r="262" spans="1:4" x14ac:dyDescent="0.3">
      <c r="A262" t="s">
        <v>2631</v>
      </c>
      <c r="B262">
        <v>966</v>
      </c>
      <c r="C262">
        <v>6</v>
      </c>
      <c r="D262" s="3">
        <v>6.2111801242236003E-3</v>
      </c>
    </row>
    <row r="263" spans="1:4" x14ac:dyDescent="0.3">
      <c r="A263" t="s">
        <v>525</v>
      </c>
      <c r="B263">
        <v>1299</v>
      </c>
      <c r="C263">
        <v>8</v>
      </c>
      <c r="D263" s="3">
        <v>6.1585835257890603E-3</v>
      </c>
    </row>
    <row r="264" spans="1:4" x14ac:dyDescent="0.3">
      <c r="A264" t="s">
        <v>588</v>
      </c>
      <c r="B264">
        <v>1301</v>
      </c>
      <c r="C264">
        <v>8</v>
      </c>
      <c r="D264" s="3">
        <v>6.14911606456571E-3</v>
      </c>
    </row>
    <row r="265" spans="1:4" x14ac:dyDescent="0.3">
      <c r="A265" t="s">
        <v>79</v>
      </c>
      <c r="B265">
        <v>1302</v>
      </c>
      <c r="C265">
        <v>8</v>
      </c>
      <c r="D265" s="3">
        <v>6.1443932411674304E-3</v>
      </c>
    </row>
    <row r="266" spans="1:4" x14ac:dyDescent="0.3">
      <c r="A266" t="s">
        <v>2397</v>
      </c>
      <c r="B266">
        <v>979</v>
      </c>
      <c r="C266">
        <v>6</v>
      </c>
      <c r="D266" s="3">
        <v>6.1287027579162399E-3</v>
      </c>
    </row>
    <row r="267" spans="1:4" x14ac:dyDescent="0.3">
      <c r="A267" t="s">
        <v>2030</v>
      </c>
      <c r="B267">
        <v>981</v>
      </c>
      <c r="C267">
        <v>6</v>
      </c>
      <c r="D267" s="3">
        <v>6.1162079510703304E-3</v>
      </c>
    </row>
    <row r="268" spans="1:4" x14ac:dyDescent="0.3">
      <c r="A268" t="s">
        <v>326</v>
      </c>
      <c r="B268">
        <v>1806</v>
      </c>
      <c r="C268">
        <v>11</v>
      </c>
      <c r="D268" s="3">
        <v>6.0908084163898103E-3</v>
      </c>
    </row>
    <row r="269" spans="1:4" x14ac:dyDescent="0.3">
      <c r="A269" t="s">
        <v>2061</v>
      </c>
      <c r="B269">
        <v>986</v>
      </c>
      <c r="C269">
        <v>6</v>
      </c>
      <c r="D269" s="3">
        <v>6.08519269776876E-3</v>
      </c>
    </row>
    <row r="270" spans="1:4" x14ac:dyDescent="0.3">
      <c r="A270" t="s">
        <v>1643</v>
      </c>
      <c r="B270">
        <v>1151</v>
      </c>
      <c r="C270">
        <v>7</v>
      </c>
      <c r="D270" s="3">
        <v>6.0816681146828797E-3</v>
      </c>
    </row>
    <row r="271" spans="1:4" x14ac:dyDescent="0.3">
      <c r="A271" t="s">
        <v>165</v>
      </c>
      <c r="B271">
        <v>1663</v>
      </c>
      <c r="C271">
        <v>10</v>
      </c>
      <c r="D271" s="3">
        <v>6.0132291040288603E-3</v>
      </c>
    </row>
    <row r="272" spans="1:4" x14ac:dyDescent="0.3">
      <c r="A272" t="s">
        <v>612</v>
      </c>
      <c r="B272">
        <v>1331</v>
      </c>
      <c r="C272">
        <v>8</v>
      </c>
      <c r="D272" s="3">
        <v>6.0105184072126198E-3</v>
      </c>
    </row>
    <row r="273" spans="1:4" x14ac:dyDescent="0.3">
      <c r="A273" t="s">
        <v>68</v>
      </c>
      <c r="B273">
        <v>1165</v>
      </c>
      <c r="C273">
        <v>7</v>
      </c>
      <c r="D273" s="3">
        <v>6.0085836909871196E-3</v>
      </c>
    </row>
    <row r="274" spans="1:4" x14ac:dyDescent="0.3">
      <c r="A274" t="s">
        <v>289</v>
      </c>
      <c r="B274">
        <v>2335</v>
      </c>
      <c r="C274">
        <v>14</v>
      </c>
      <c r="D274" s="3">
        <v>5.9957173447537397E-3</v>
      </c>
    </row>
    <row r="275" spans="1:4" x14ac:dyDescent="0.3">
      <c r="A275" t="s">
        <v>819</v>
      </c>
      <c r="B275">
        <v>1837</v>
      </c>
      <c r="C275">
        <v>11</v>
      </c>
      <c r="D275" s="3">
        <v>5.9880239520958001E-3</v>
      </c>
    </row>
    <row r="276" spans="1:4" x14ac:dyDescent="0.3">
      <c r="A276" t="s">
        <v>725</v>
      </c>
      <c r="B276">
        <v>1336</v>
      </c>
      <c r="C276">
        <v>8</v>
      </c>
      <c r="D276" s="3">
        <v>5.9880239520958001E-3</v>
      </c>
    </row>
    <row r="277" spans="1:4" x14ac:dyDescent="0.3">
      <c r="A277" t="s">
        <v>24</v>
      </c>
      <c r="B277">
        <v>1339</v>
      </c>
      <c r="C277">
        <v>8</v>
      </c>
      <c r="D277" s="3">
        <v>5.9746079163554896E-3</v>
      </c>
    </row>
    <row r="278" spans="1:4" x14ac:dyDescent="0.3">
      <c r="A278" t="s">
        <v>2539</v>
      </c>
      <c r="B278">
        <v>1005</v>
      </c>
      <c r="C278">
        <v>6</v>
      </c>
      <c r="D278" s="3">
        <v>5.9701492537313399E-3</v>
      </c>
    </row>
    <row r="279" spans="1:4" x14ac:dyDescent="0.3">
      <c r="A279" t="s">
        <v>353</v>
      </c>
      <c r="B279">
        <v>1508</v>
      </c>
      <c r="C279">
        <v>9</v>
      </c>
      <c r="D279" s="3">
        <v>5.9681697612731996E-3</v>
      </c>
    </row>
    <row r="280" spans="1:4" x14ac:dyDescent="0.3">
      <c r="A280" t="s">
        <v>564</v>
      </c>
      <c r="B280">
        <v>1344</v>
      </c>
      <c r="C280">
        <v>8</v>
      </c>
      <c r="D280" s="3">
        <v>5.9523809523809503E-3</v>
      </c>
    </row>
    <row r="281" spans="1:4" x14ac:dyDescent="0.3">
      <c r="A281" t="s">
        <v>540</v>
      </c>
      <c r="B281">
        <v>1009</v>
      </c>
      <c r="C281">
        <v>6</v>
      </c>
      <c r="D281" s="3">
        <v>5.94648166501486E-3</v>
      </c>
    </row>
    <row r="282" spans="1:4" x14ac:dyDescent="0.3">
      <c r="A282" t="s">
        <v>261</v>
      </c>
      <c r="B282">
        <v>1534</v>
      </c>
      <c r="C282">
        <v>9</v>
      </c>
      <c r="D282" s="3">
        <v>5.8670143415906102E-3</v>
      </c>
    </row>
    <row r="283" spans="1:4" x14ac:dyDescent="0.3">
      <c r="A283" t="s">
        <v>190</v>
      </c>
      <c r="B283">
        <v>1878</v>
      </c>
      <c r="C283">
        <v>11</v>
      </c>
      <c r="D283" s="3">
        <v>5.8572949946751798E-3</v>
      </c>
    </row>
    <row r="284" spans="1:4" x14ac:dyDescent="0.3">
      <c r="A284" t="s">
        <v>259</v>
      </c>
      <c r="B284">
        <v>3609</v>
      </c>
      <c r="C284">
        <v>21</v>
      </c>
      <c r="D284" s="3">
        <v>5.8187863674147898E-3</v>
      </c>
    </row>
    <row r="285" spans="1:4" x14ac:dyDescent="0.3">
      <c r="A285" t="s">
        <v>2392</v>
      </c>
      <c r="B285">
        <v>1205</v>
      </c>
      <c r="C285">
        <v>7</v>
      </c>
      <c r="D285" s="3">
        <v>5.80912863070539E-3</v>
      </c>
    </row>
    <row r="286" spans="1:4" x14ac:dyDescent="0.3">
      <c r="A286" t="s">
        <v>194</v>
      </c>
      <c r="B286">
        <v>4484</v>
      </c>
      <c r="C286">
        <v>26</v>
      </c>
      <c r="D286" s="3">
        <v>5.7983942908117697E-3</v>
      </c>
    </row>
    <row r="287" spans="1:4" x14ac:dyDescent="0.3">
      <c r="A287" t="s">
        <v>2418</v>
      </c>
      <c r="B287">
        <v>1208</v>
      </c>
      <c r="C287">
        <v>7</v>
      </c>
      <c r="D287" s="3">
        <v>5.7947019867549601E-3</v>
      </c>
    </row>
    <row r="288" spans="1:4" x14ac:dyDescent="0.3">
      <c r="A288" t="s">
        <v>2363</v>
      </c>
      <c r="B288">
        <v>1384</v>
      </c>
      <c r="C288">
        <v>8</v>
      </c>
      <c r="D288" s="3">
        <v>5.7803468208092396E-3</v>
      </c>
    </row>
    <row r="289" spans="1:4" x14ac:dyDescent="0.3">
      <c r="A289" t="s">
        <v>394</v>
      </c>
      <c r="B289">
        <v>1735</v>
      </c>
      <c r="C289">
        <v>10</v>
      </c>
      <c r="D289" s="3">
        <v>5.76368876080691E-3</v>
      </c>
    </row>
    <row r="290" spans="1:4" x14ac:dyDescent="0.3">
      <c r="A290" t="s">
        <v>590</v>
      </c>
      <c r="B290">
        <v>1216</v>
      </c>
      <c r="C290">
        <v>7</v>
      </c>
      <c r="D290" s="3">
        <v>5.7565789473684199E-3</v>
      </c>
    </row>
    <row r="291" spans="1:4" x14ac:dyDescent="0.3">
      <c r="A291" t="s">
        <v>713</v>
      </c>
      <c r="B291">
        <v>1395</v>
      </c>
      <c r="C291">
        <v>8</v>
      </c>
      <c r="D291" s="3">
        <v>5.7347670250895997E-3</v>
      </c>
    </row>
    <row r="292" spans="1:4" x14ac:dyDescent="0.3">
      <c r="A292" t="s">
        <v>1189</v>
      </c>
      <c r="B292">
        <v>1047</v>
      </c>
      <c r="C292">
        <v>6</v>
      </c>
      <c r="D292" s="3">
        <v>5.7306590257879602E-3</v>
      </c>
    </row>
    <row r="293" spans="1:4" x14ac:dyDescent="0.3">
      <c r="A293" t="s">
        <v>391</v>
      </c>
      <c r="B293">
        <v>1398</v>
      </c>
      <c r="C293">
        <v>8</v>
      </c>
      <c r="D293" s="3">
        <v>5.7224606580829696E-3</v>
      </c>
    </row>
    <row r="294" spans="1:4" x14ac:dyDescent="0.3">
      <c r="A294" t="s">
        <v>2595</v>
      </c>
      <c r="B294">
        <v>1054</v>
      </c>
      <c r="C294">
        <v>6</v>
      </c>
      <c r="D294" s="3">
        <v>5.6925996204933499E-3</v>
      </c>
    </row>
    <row r="295" spans="1:4" x14ac:dyDescent="0.3">
      <c r="A295" t="s">
        <v>368</v>
      </c>
      <c r="B295">
        <v>1407</v>
      </c>
      <c r="C295">
        <v>8</v>
      </c>
      <c r="D295" s="3">
        <v>5.6858564321250801E-3</v>
      </c>
    </row>
    <row r="296" spans="1:4" x14ac:dyDescent="0.3">
      <c r="A296" t="s">
        <v>1369</v>
      </c>
      <c r="B296">
        <v>1056</v>
      </c>
      <c r="C296">
        <v>6</v>
      </c>
      <c r="D296" s="3">
        <v>5.6818181818181802E-3</v>
      </c>
    </row>
    <row r="297" spans="1:4" x14ac:dyDescent="0.3">
      <c r="A297" t="s">
        <v>300</v>
      </c>
      <c r="B297">
        <v>1588</v>
      </c>
      <c r="C297">
        <v>9</v>
      </c>
      <c r="D297" s="3">
        <v>5.6675062972292101E-3</v>
      </c>
    </row>
    <row r="298" spans="1:4" x14ac:dyDescent="0.3">
      <c r="A298" t="s">
        <v>214</v>
      </c>
      <c r="B298">
        <v>2294</v>
      </c>
      <c r="C298">
        <v>13</v>
      </c>
      <c r="D298" s="3">
        <v>5.6669572798604996E-3</v>
      </c>
    </row>
    <row r="299" spans="1:4" x14ac:dyDescent="0.3">
      <c r="A299" t="s">
        <v>2021</v>
      </c>
      <c r="B299">
        <v>890</v>
      </c>
      <c r="C299">
        <v>5</v>
      </c>
      <c r="D299" s="3">
        <v>5.6179775280898797E-3</v>
      </c>
    </row>
    <row r="300" spans="1:4" x14ac:dyDescent="0.3">
      <c r="A300" t="s">
        <v>2321</v>
      </c>
      <c r="B300">
        <v>1069</v>
      </c>
      <c r="C300">
        <v>6</v>
      </c>
      <c r="D300" s="3">
        <v>5.6127221702525704E-3</v>
      </c>
    </row>
    <row r="301" spans="1:4" x14ac:dyDescent="0.3">
      <c r="A301" t="s">
        <v>621</v>
      </c>
      <c r="B301">
        <v>891</v>
      </c>
      <c r="C301">
        <v>5</v>
      </c>
      <c r="D301" s="3">
        <v>5.6116722783389403E-3</v>
      </c>
    </row>
    <row r="302" spans="1:4" x14ac:dyDescent="0.3">
      <c r="A302" t="s">
        <v>148</v>
      </c>
      <c r="B302">
        <v>1783</v>
      </c>
      <c r="C302">
        <v>10</v>
      </c>
      <c r="D302" s="3">
        <v>5.6085249579360596E-3</v>
      </c>
    </row>
    <row r="303" spans="1:4" x14ac:dyDescent="0.3">
      <c r="A303" t="s">
        <v>264</v>
      </c>
      <c r="B303">
        <v>1792</v>
      </c>
      <c r="C303">
        <v>10</v>
      </c>
      <c r="D303" s="3">
        <v>5.5803571428571404E-3</v>
      </c>
    </row>
    <row r="304" spans="1:4" x14ac:dyDescent="0.3">
      <c r="A304" t="s">
        <v>2444</v>
      </c>
      <c r="B304">
        <v>1263</v>
      </c>
      <c r="C304">
        <v>7</v>
      </c>
      <c r="D304" s="3">
        <v>5.5423594615993596E-3</v>
      </c>
    </row>
    <row r="305" spans="1:4" x14ac:dyDescent="0.3">
      <c r="A305" t="s">
        <v>2680</v>
      </c>
      <c r="B305">
        <v>904</v>
      </c>
      <c r="C305">
        <v>5</v>
      </c>
      <c r="D305" s="3">
        <v>5.5309734513274301E-3</v>
      </c>
    </row>
    <row r="306" spans="1:4" x14ac:dyDescent="0.3">
      <c r="A306" t="s">
        <v>2364</v>
      </c>
      <c r="B306">
        <v>1267</v>
      </c>
      <c r="C306">
        <v>7</v>
      </c>
      <c r="D306" s="3">
        <v>5.5248618784530298E-3</v>
      </c>
    </row>
    <row r="307" spans="1:4" x14ac:dyDescent="0.3">
      <c r="A307" t="s">
        <v>652</v>
      </c>
      <c r="B307">
        <v>905</v>
      </c>
      <c r="C307">
        <v>5</v>
      </c>
      <c r="D307" s="3">
        <v>5.5248618784530298E-3</v>
      </c>
    </row>
    <row r="308" spans="1:4" x14ac:dyDescent="0.3">
      <c r="A308" t="s">
        <v>193</v>
      </c>
      <c r="B308">
        <v>1812</v>
      </c>
      <c r="C308">
        <v>10</v>
      </c>
      <c r="D308" s="3">
        <v>5.5187637969094901E-3</v>
      </c>
    </row>
    <row r="309" spans="1:4" x14ac:dyDescent="0.3">
      <c r="A309" t="s">
        <v>273</v>
      </c>
      <c r="B309">
        <v>2004</v>
      </c>
      <c r="C309">
        <v>11</v>
      </c>
      <c r="D309" s="3">
        <v>5.4890219560878202E-3</v>
      </c>
    </row>
    <row r="310" spans="1:4" x14ac:dyDescent="0.3">
      <c r="A310" t="s">
        <v>2490</v>
      </c>
      <c r="B310">
        <v>916</v>
      </c>
      <c r="C310">
        <v>5</v>
      </c>
      <c r="D310" s="3">
        <v>5.4585152838427901E-3</v>
      </c>
    </row>
    <row r="311" spans="1:4" x14ac:dyDescent="0.3">
      <c r="A311" t="s">
        <v>559</v>
      </c>
      <c r="B311">
        <v>1286</v>
      </c>
      <c r="C311">
        <v>7</v>
      </c>
      <c r="D311" s="3">
        <v>5.4432348367029499E-3</v>
      </c>
    </row>
    <row r="312" spans="1:4" x14ac:dyDescent="0.3">
      <c r="A312" t="s">
        <v>336</v>
      </c>
      <c r="B312">
        <v>1103</v>
      </c>
      <c r="C312">
        <v>6</v>
      </c>
      <c r="D312" s="3">
        <v>5.4397098821396097E-3</v>
      </c>
    </row>
    <row r="313" spans="1:4" x14ac:dyDescent="0.3">
      <c r="A313" t="s">
        <v>2639</v>
      </c>
      <c r="B313">
        <v>922</v>
      </c>
      <c r="C313">
        <v>5</v>
      </c>
      <c r="D313" s="3">
        <v>5.4229934924078004E-3</v>
      </c>
    </row>
    <row r="314" spans="1:4" x14ac:dyDescent="0.3">
      <c r="A314" t="s">
        <v>492</v>
      </c>
      <c r="B314">
        <v>1293</v>
      </c>
      <c r="C314">
        <v>7</v>
      </c>
      <c r="D314" s="3">
        <v>5.4137664346481E-3</v>
      </c>
    </row>
    <row r="315" spans="1:4" x14ac:dyDescent="0.3">
      <c r="A315" t="s">
        <v>447</v>
      </c>
      <c r="B315">
        <v>1663</v>
      </c>
      <c r="C315">
        <v>9</v>
      </c>
      <c r="D315" s="3">
        <v>5.4119061936259696E-3</v>
      </c>
    </row>
    <row r="316" spans="1:4" x14ac:dyDescent="0.3">
      <c r="A316" t="s">
        <v>628</v>
      </c>
      <c r="B316">
        <v>1304</v>
      </c>
      <c r="C316">
        <v>7</v>
      </c>
      <c r="D316" s="3">
        <v>5.3680981595092001E-3</v>
      </c>
    </row>
    <row r="317" spans="1:4" x14ac:dyDescent="0.3">
      <c r="A317" t="s">
        <v>2416</v>
      </c>
      <c r="B317">
        <v>1121</v>
      </c>
      <c r="C317">
        <v>6</v>
      </c>
      <c r="D317" s="3">
        <v>5.3523639607493297E-3</v>
      </c>
    </row>
    <row r="318" spans="1:4" x14ac:dyDescent="0.3">
      <c r="A318" t="s">
        <v>110</v>
      </c>
      <c r="B318">
        <v>1310</v>
      </c>
      <c r="C318">
        <v>7</v>
      </c>
      <c r="D318" s="3">
        <v>5.3435114503816699E-3</v>
      </c>
    </row>
    <row r="319" spans="1:4" x14ac:dyDescent="0.3">
      <c r="A319" t="s">
        <v>585</v>
      </c>
      <c r="B319">
        <v>1873</v>
      </c>
      <c r="C319">
        <v>10</v>
      </c>
      <c r="D319" s="3">
        <v>5.33902829684997E-3</v>
      </c>
    </row>
    <row r="320" spans="1:4" x14ac:dyDescent="0.3">
      <c r="A320" t="s">
        <v>723</v>
      </c>
      <c r="B320">
        <v>1502</v>
      </c>
      <c r="C320">
        <v>8</v>
      </c>
      <c r="D320" s="3">
        <v>5.3262316910785597E-3</v>
      </c>
    </row>
    <row r="321" spans="1:4" x14ac:dyDescent="0.3">
      <c r="A321" t="s">
        <v>2232</v>
      </c>
      <c r="B321">
        <v>939</v>
      </c>
      <c r="C321">
        <v>5</v>
      </c>
      <c r="D321" s="3">
        <v>5.3248136315228898E-3</v>
      </c>
    </row>
    <row r="322" spans="1:4" x14ac:dyDescent="0.3">
      <c r="A322" t="s">
        <v>505</v>
      </c>
      <c r="B322">
        <v>1507</v>
      </c>
      <c r="C322">
        <v>8</v>
      </c>
      <c r="D322" s="3">
        <v>5.3085600530855996E-3</v>
      </c>
    </row>
    <row r="323" spans="1:4" x14ac:dyDescent="0.3">
      <c r="A323" t="s">
        <v>2489</v>
      </c>
      <c r="B323">
        <v>1132</v>
      </c>
      <c r="C323">
        <v>6</v>
      </c>
      <c r="D323" s="3">
        <v>5.3003533568904597E-3</v>
      </c>
    </row>
    <row r="324" spans="1:4" x14ac:dyDescent="0.3">
      <c r="A324" t="s">
        <v>201</v>
      </c>
      <c r="B324">
        <v>2267</v>
      </c>
      <c r="C324">
        <v>12</v>
      </c>
      <c r="D324" s="3">
        <v>5.2933392148213501E-3</v>
      </c>
    </row>
    <row r="325" spans="1:4" x14ac:dyDescent="0.3">
      <c r="A325" t="s">
        <v>556</v>
      </c>
      <c r="B325">
        <v>1705</v>
      </c>
      <c r="C325">
        <v>9</v>
      </c>
      <c r="D325" s="3">
        <v>5.2785923753665602E-3</v>
      </c>
    </row>
    <row r="326" spans="1:4" x14ac:dyDescent="0.3">
      <c r="A326" t="s">
        <v>2527</v>
      </c>
      <c r="B326">
        <v>953</v>
      </c>
      <c r="C326">
        <v>5</v>
      </c>
      <c r="D326" s="3">
        <v>5.2465897166841498E-3</v>
      </c>
    </row>
    <row r="327" spans="1:4" x14ac:dyDescent="0.3">
      <c r="A327" t="s">
        <v>919</v>
      </c>
      <c r="B327">
        <v>954</v>
      </c>
      <c r="C327">
        <v>5</v>
      </c>
      <c r="D327" s="3">
        <v>5.2410901467505201E-3</v>
      </c>
    </row>
    <row r="328" spans="1:4" x14ac:dyDescent="0.3">
      <c r="A328" t="s">
        <v>992</v>
      </c>
      <c r="B328">
        <v>954</v>
      </c>
      <c r="C328">
        <v>5</v>
      </c>
      <c r="D328" s="3">
        <v>5.2410901467505201E-3</v>
      </c>
    </row>
    <row r="329" spans="1:4" x14ac:dyDescent="0.3">
      <c r="A329" t="s">
        <v>280</v>
      </c>
      <c r="B329">
        <v>3059</v>
      </c>
      <c r="C329">
        <v>16</v>
      </c>
      <c r="D329" s="3">
        <v>5.2304674730304004E-3</v>
      </c>
    </row>
    <row r="330" spans="1:4" x14ac:dyDescent="0.3">
      <c r="A330" t="s">
        <v>1911</v>
      </c>
      <c r="B330">
        <v>1339</v>
      </c>
      <c r="C330">
        <v>7</v>
      </c>
      <c r="D330" s="3">
        <v>5.2277819268110497E-3</v>
      </c>
    </row>
    <row r="331" spans="1:4" x14ac:dyDescent="0.3">
      <c r="A331" t="s">
        <v>1971</v>
      </c>
      <c r="B331">
        <v>1341</v>
      </c>
      <c r="C331">
        <v>7</v>
      </c>
      <c r="D331" s="3">
        <v>5.2199850857568902E-3</v>
      </c>
    </row>
    <row r="332" spans="1:4" x14ac:dyDescent="0.3">
      <c r="A332" t="s">
        <v>386</v>
      </c>
      <c r="B332">
        <v>958</v>
      </c>
      <c r="C332">
        <v>5</v>
      </c>
      <c r="D332" s="3">
        <v>5.2192066805845502E-3</v>
      </c>
    </row>
    <row r="333" spans="1:4" x14ac:dyDescent="0.3">
      <c r="A333" t="s">
        <v>946</v>
      </c>
      <c r="B333">
        <v>1155</v>
      </c>
      <c r="C333">
        <v>6</v>
      </c>
      <c r="D333" s="3">
        <v>5.1948051948051896E-3</v>
      </c>
    </row>
    <row r="334" spans="1:4" x14ac:dyDescent="0.3">
      <c r="A334" t="s">
        <v>959</v>
      </c>
      <c r="B334">
        <v>1155</v>
      </c>
      <c r="C334">
        <v>6</v>
      </c>
      <c r="D334" s="3">
        <v>5.1948051948051896E-3</v>
      </c>
    </row>
    <row r="335" spans="1:4" x14ac:dyDescent="0.3">
      <c r="A335" t="s">
        <v>220</v>
      </c>
      <c r="B335">
        <v>3876</v>
      </c>
      <c r="C335">
        <v>20</v>
      </c>
      <c r="D335" s="3">
        <v>5.1599587203302296E-3</v>
      </c>
    </row>
    <row r="336" spans="1:4" x14ac:dyDescent="0.3">
      <c r="A336" t="s">
        <v>146</v>
      </c>
      <c r="B336">
        <v>1165</v>
      </c>
      <c r="C336">
        <v>6</v>
      </c>
      <c r="D336" s="3">
        <v>5.1502145922746696E-3</v>
      </c>
    </row>
    <row r="337" spans="1:4" x14ac:dyDescent="0.3">
      <c r="A337" t="s">
        <v>726</v>
      </c>
      <c r="B337">
        <v>974</v>
      </c>
      <c r="C337">
        <v>5</v>
      </c>
      <c r="D337" s="3">
        <v>5.1334702258726897E-3</v>
      </c>
    </row>
    <row r="338" spans="1:4" x14ac:dyDescent="0.3">
      <c r="A338" t="s">
        <v>399</v>
      </c>
      <c r="B338">
        <v>1169</v>
      </c>
      <c r="C338">
        <v>6</v>
      </c>
      <c r="D338" s="3">
        <v>5.1325919589392602E-3</v>
      </c>
    </row>
    <row r="339" spans="1:4" x14ac:dyDescent="0.3">
      <c r="A339" t="s">
        <v>547</v>
      </c>
      <c r="B339">
        <v>1370</v>
      </c>
      <c r="C339">
        <v>7</v>
      </c>
      <c r="D339" s="3">
        <v>5.1094890510948896E-3</v>
      </c>
    </row>
    <row r="340" spans="1:4" x14ac:dyDescent="0.3">
      <c r="A340" t="s">
        <v>2403</v>
      </c>
      <c r="B340">
        <v>1177</v>
      </c>
      <c r="C340">
        <v>6</v>
      </c>
      <c r="D340" s="3">
        <v>5.0977060322854699E-3</v>
      </c>
    </row>
    <row r="341" spans="1:4" x14ac:dyDescent="0.3">
      <c r="A341" t="s">
        <v>554</v>
      </c>
      <c r="B341">
        <v>1377</v>
      </c>
      <c r="C341">
        <v>7</v>
      </c>
      <c r="D341" s="3">
        <v>5.0835148874364498E-3</v>
      </c>
    </row>
    <row r="342" spans="1:4" x14ac:dyDescent="0.3">
      <c r="A342" t="s">
        <v>352</v>
      </c>
      <c r="B342">
        <v>2173</v>
      </c>
      <c r="C342">
        <v>11</v>
      </c>
      <c r="D342" s="3">
        <v>5.0621260929590399E-3</v>
      </c>
    </row>
    <row r="343" spans="1:4" x14ac:dyDescent="0.3">
      <c r="A343" t="s">
        <v>892</v>
      </c>
      <c r="B343">
        <v>990</v>
      </c>
      <c r="C343">
        <v>5</v>
      </c>
      <c r="D343" s="3">
        <v>5.0505050505050501E-3</v>
      </c>
    </row>
    <row r="344" spans="1:4" x14ac:dyDescent="0.3">
      <c r="A344" t="s">
        <v>827</v>
      </c>
      <c r="B344">
        <v>1388</v>
      </c>
      <c r="C344">
        <v>7</v>
      </c>
      <c r="D344" s="3">
        <v>5.0432276657060501E-3</v>
      </c>
    </row>
    <row r="345" spans="1:4" x14ac:dyDescent="0.3">
      <c r="A345" t="s">
        <v>2434</v>
      </c>
      <c r="B345">
        <v>1192</v>
      </c>
      <c r="C345">
        <v>6</v>
      </c>
      <c r="D345" s="3">
        <v>5.0335570469798602E-3</v>
      </c>
    </row>
    <row r="346" spans="1:4" x14ac:dyDescent="0.3">
      <c r="A346" t="s">
        <v>104</v>
      </c>
      <c r="B346">
        <v>1193</v>
      </c>
      <c r="C346">
        <v>6</v>
      </c>
      <c r="D346" s="3">
        <v>5.0293378038558196E-3</v>
      </c>
    </row>
    <row r="347" spans="1:4" x14ac:dyDescent="0.3">
      <c r="A347" t="s">
        <v>611</v>
      </c>
      <c r="B347">
        <v>999</v>
      </c>
      <c r="C347">
        <v>5</v>
      </c>
      <c r="D347" s="3">
        <v>5.0050050050049998E-3</v>
      </c>
    </row>
    <row r="348" spans="1:4" x14ac:dyDescent="0.3">
      <c r="A348" t="s">
        <v>23</v>
      </c>
      <c r="B348">
        <v>1000</v>
      </c>
      <c r="C348">
        <v>5</v>
      </c>
      <c r="D348" s="3">
        <v>5.0000000000000001E-3</v>
      </c>
    </row>
    <row r="349" spans="1:4" x14ac:dyDescent="0.3">
      <c r="A349" t="s">
        <v>173</v>
      </c>
      <c r="B349">
        <v>5009</v>
      </c>
      <c r="C349">
        <v>25</v>
      </c>
      <c r="D349" s="3">
        <v>4.9910161708923897E-3</v>
      </c>
    </row>
    <row r="350" spans="1:4" x14ac:dyDescent="0.3">
      <c r="A350" t="s">
        <v>631</v>
      </c>
      <c r="B350">
        <v>1209</v>
      </c>
      <c r="C350">
        <v>6</v>
      </c>
      <c r="D350" s="3">
        <v>4.96277915632754E-3</v>
      </c>
    </row>
    <row r="351" spans="1:4" x14ac:dyDescent="0.3">
      <c r="A351" t="s">
        <v>934</v>
      </c>
      <c r="B351">
        <v>1012</v>
      </c>
      <c r="C351">
        <v>5</v>
      </c>
      <c r="D351" s="3">
        <v>4.9407114624505904E-3</v>
      </c>
    </row>
    <row r="352" spans="1:4" x14ac:dyDescent="0.3">
      <c r="A352" t="s">
        <v>935</v>
      </c>
      <c r="B352">
        <v>1013</v>
      </c>
      <c r="C352">
        <v>5</v>
      </c>
      <c r="D352" s="3">
        <v>4.9358341559723497E-3</v>
      </c>
    </row>
    <row r="353" spans="1:4" x14ac:dyDescent="0.3">
      <c r="A353" t="s">
        <v>268</v>
      </c>
      <c r="B353">
        <v>1621</v>
      </c>
      <c r="C353">
        <v>8</v>
      </c>
      <c r="D353" s="3">
        <v>4.9352251696483601E-3</v>
      </c>
    </row>
    <row r="354" spans="1:4" x14ac:dyDescent="0.3">
      <c r="A354" t="s">
        <v>235</v>
      </c>
      <c r="B354">
        <v>1622</v>
      </c>
      <c r="C354">
        <v>8</v>
      </c>
      <c r="D354" s="3">
        <v>4.9321824907521501E-3</v>
      </c>
    </row>
    <row r="355" spans="1:4" x14ac:dyDescent="0.3">
      <c r="A355" t="s">
        <v>2378</v>
      </c>
      <c r="B355">
        <v>1426</v>
      </c>
      <c r="C355">
        <v>7</v>
      </c>
      <c r="D355" s="3">
        <v>4.90883590462833E-3</v>
      </c>
    </row>
    <row r="356" spans="1:4" x14ac:dyDescent="0.3">
      <c r="A356" t="s">
        <v>743</v>
      </c>
      <c r="B356">
        <v>1019</v>
      </c>
      <c r="C356">
        <v>5</v>
      </c>
      <c r="D356" s="3">
        <v>4.90677134445534E-3</v>
      </c>
    </row>
    <row r="357" spans="1:4" x14ac:dyDescent="0.3">
      <c r="A357" t="s">
        <v>164</v>
      </c>
      <c r="B357">
        <v>2650</v>
      </c>
      <c r="C357">
        <v>13</v>
      </c>
      <c r="D357" s="3">
        <v>4.90566037735849E-3</v>
      </c>
    </row>
    <row r="358" spans="1:4" x14ac:dyDescent="0.3">
      <c r="A358" t="s">
        <v>2580</v>
      </c>
      <c r="B358">
        <v>1021</v>
      </c>
      <c r="C358">
        <v>5</v>
      </c>
      <c r="D358" s="3">
        <v>4.8971596474044997E-3</v>
      </c>
    </row>
    <row r="359" spans="1:4" x14ac:dyDescent="0.3">
      <c r="A359" t="s">
        <v>1934</v>
      </c>
      <c r="B359">
        <v>1021</v>
      </c>
      <c r="C359">
        <v>5</v>
      </c>
      <c r="D359" s="3">
        <v>4.8971596474044997E-3</v>
      </c>
    </row>
    <row r="360" spans="1:4" x14ac:dyDescent="0.3">
      <c r="A360" t="s">
        <v>2603</v>
      </c>
      <c r="B360">
        <v>1022</v>
      </c>
      <c r="C360">
        <v>5</v>
      </c>
      <c r="D360" s="3">
        <v>4.8923679060665299E-3</v>
      </c>
    </row>
    <row r="361" spans="1:4" x14ac:dyDescent="0.3">
      <c r="A361" t="s">
        <v>782</v>
      </c>
      <c r="B361">
        <v>1431</v>
      </c>
      <c r="C361">
        <v>7</v>
      </c>
      <c r="D361" s="3">
        <v>4.8916841369671497E-3</v>
      </c>
    </row>
    <row r="362" spans="1:4" x14ac:dyDescent="0.3">
      <c r="A362" t="s">
        <v>923</v>
      </c>
      <c r="B362">
        <v>1228</v>
      </c>
      <c r="C362">
        <v>6</v>
      </c>
      <c r="D362" s="3">
        <v>4.8859934853420096E-3</v>
      </c>
    </row>
    <row r="363" spans="1:4" x14ac:dyDescent="0.3">
      <c r="A363" t="s">
        <v>2601</v>
      </c>
      <c r="B363">
        <v>1024</v>
      </c>
      <c r="C363">
        <v>5</v>
      </c>
      <c r="D363" s="3">
        <v>4.8828125E-3</v>
      </c>
    </row>
    <row r="364" spans="1:4" x14ac:dyDescent="0.3">
      <c r="A364" t="s">
        <v>948</v>
      </c>
      <c r="B364">
        <v>1434</v>
      </c>
      <c r="C364">
        <v>7</v>
      </c>
      <c r="D364" s="3">
        <v>4.8814504881450399E-3</v>
      </c>
    </row>
    <row r="365" spans="1:4" x14ac:dyDescent="0.3">
      <c r="A365" t="s">
        <v>346</v>
      </c>
      <c r="B365">
        <v>1845</v>
      </c>
      <c r="C365">
        <v>9</v>
      </c>
      <c r="D365" s="3">
        <v>4.8780487804877997E-3</v>
      </c>
    </row>
    <row r="366" spans="1:4" x14ac:dyDescent="0.3">
      <c r="A366" t="s">
        <v>953</v>
      </c>
      <c r="B366">
        <v>1640</v>
      </c>
      <c r="C366">
        <v>8</v>
      </c>
      <c r="D366" s="3">
        <v>4.8780487804877997E-3</v>
      </c>
    </row>
    <row r="367" spans="1:4" x14ac:dyDescent="0.3">
      <c r="A367" t="s">
        <v>318</v>
      </c>
      <c r="B367">
        <v>2257</v>
      </c>
      <c r="C367">
        <v>11</v>
      </c>
      <c r="D367" s="3">
        <v>4.8737261852015903E-3</v>
      </c>
    </row>
    <row r="368" spans="1:4" x14ac:dyDescent="0.3">
      <c r="A368" t="s">
        <v>377</v>
      </c>
      <c r="B368">
        <v>2469</v>
      </c>
      <c r="C368">
        <v>12</v>
      </c>
      <c r="D368" s="3">
        <v>4.8602673147023004E-3</v>
      </c>
    </row>
    <row r="369" spans="1:4" x14ac:dyDescent="0.3">
      <c r="A369" t="s">
        <v>2411</v>
      </c>
      <c r="B369">
        <v>1235</v>
      </c>
      <c r="C369">
        <v>6</v>
      </c>
      <c r="D369" s="3">
        <v>4.8582995951416998E-3</v>
      </c>
    </row>
    <row r="370" spans="1:4" x14ac:dyDescent="0.3">
      <c r="A370" t="s">
        <v>783</v>
      </c>
      <c r="B370">
        <v>1656</v>
      </c>
      <c r="C370">
        <v>8</v>
      </c>
      <c r="D370" s="3">
        <v>4.8309178743961298E-3</v>
      </c>
    </row>
    <row r="371" spans="1:4" x14ac:dyDescent="0.3">
      <c r="A371" t="s">
        <v>2548</v>
      </c>
      <c r="B371">
        <v>1035</v>
      </c>
      <c r="C371">
        <v>5</v>
      </c>
      <c r="D371" s="3">
        <v>4.8309178743961298E-3</v>
      </c>
    </row>
    <row r="372" spans="1:4" x14ac:dyDescent="0.3">
      <c r="A372" t="s">
        <v>324</v>
      </c>
      <c r="B372">
        <v>1246</v>
      </c>
      <c r="C372">
        <v>6</v>
      </c>
      <c r="D372" s="3">
        <v>4.8154093097913303E-3</v>
      </c>
    </row>
    <row r="373" spans="1:4" x14ac:dyDescent="0.3">
      <c r="A373" t="s">
        <v>2405</v>
      </c>
      <c r="B373">
        <v>1252</v>
      </c>
      <c r="C373">
        <v>6</v>
      </c>
      <c r="D373" s="3">
        <v>4.7923322683705999E-3</v>
      </c>
    </row>
    <row r="374" spans="1:4" x14ac:dyDescent="0.3">
      <c r="A374" t="s">
        <v>658</v>
      </c>
      <c r="B374">
        <v>1254</v>
      </c>
      <c r="C374">
        <v>6</v>
      </c>
      <c r="D374" s="3">
        <v>4.78468899521531E-3</v>
      </c>
    </row>
    <row r="375" spans="1:4" x14ac:dyDescent="0.3">
      <c r="A375" t="s">
        <v>1246</v>
      </c>
      <c r="B375">
        <v>1048</v>
      </c>
      <c r="C375">
        <v>5</v>
      </c>
      <c r="D375" s="3">
        <v>4.7709923664122104E-3</v>
      </c>
    </row>
    <row r="376" spans="1:4" x14ac:dyDescent="0.3">
      <c r="A376" t="s">
        <v>493</v>
      </c>
      <c r="B376">
        <v>1678</v>
      </c>
      <c r="C376">
        <v>8</v>
      </c>
      <c r="D376" s="3">
        <v>4.7675804529201402E-3</v>
      </c>
    </row>
    <row r="377" spans="1:4" x14ac:dyDescent="0.3">
      <c r="A377" t="s">
        <v>2360</v>
      </c>
      <c r="B377">
        <v>1473</v>
      </c>
      <c r="C377">
        <v>7</v>
      </c>
      <c r="D377" s="3">
        <v>4.75220638153428E-3</v>
      </c>
    </row>
    <row r="378" spans="1:4" x14ac:dyDescent="0.3">
      <c r="A378" t="s">
        <v>498</v>
      </c>
      <c r="B378">
        <v>1692</v>
      </c>
      <c r="C378">
        <v>8</v>
      </c>
      <c r="D378" s="3">
        <v>4.7281323877068496E-3</v>
      </c>
    </row>
    <row r="379" spans="1:4" x14ac:dyDescent="0.3">
      <c r="A379" t="s">
        <v>328</v>
      </c>
      <c r="B379">
        <v>2129</v>
      </c>
      <c r="C379">
        <v>10</v>
      </c>
      <c r="D379" s="3">
        <v>4.6970408642555096E-3</v>
      </c>
    </row>
    <row r="380" spans="1:4" x14ac:dyDescent="0.3">
      <c r="A380" t="s">
        <v>2515</v>
      </c>
      <c r="B380">
        <v>1067</v>
      </c>
      <c r="C380">
        <v>5</v>
      </c>
      <c r="D380" s="3">
        <v>4.6860356138706599E-3</v>
      </c>
    </row>
    <row r="381" spans="1:4" x14ac:dyDescent="0.3">
      <c r="A381" t="s">
        <v>637</v>
      </c>
      <c r="B381">
        <v>1494</v>
      </c>
      <c r="C381">
        <v>7</v>
      </c>
      <c r="D381" s="3">
        <v>4.6854082998661296E-3</v>
      </c>
    </row>
    <row r="382" spans="1:4" x14ac:dyDescent="0.3">
      <c r="A382" t="s">
        <v>2472</v>
      </c>
      <c r="B382">
        <v>1070</v>
      </c>
      <c r="C382">
        <v>5</v>
      </c>
      <c r="D382" s="3">
        <v>4.6728971962616802E-3</v>
      </c>
    </row>
    <row r="383" spans="1:4" x14ac:dyDescent="0.3">
      <c r="A383" t="s">
        <v>349</v>
      </c>
      <c r="B383">
        <v>1932</v>
      </c>
      <c r="C383">
        <v>9</v>
      </c>
      <c r="D383" s="3">
        <v>4.6583850931677002E-3</v>
      </c>
    </row>
    <row r="384" spans="1:4" x14ac:dyDescent="0.3">
      <c r="A384" t="s">
        <v>247</v>
      </c>
      <c r="B384">
        <v>3008</v>
      </c>
      <c r="C384">
        <v>14</v>
      </c>
      <c r="D384" s="3">
        <v>4.6542553191489299E-3</v>
      </c>
    </row>
    <row r="385" spans="1:4" x14ac:dyDescent="0.3">
      <c r="A385" t="s">
        <v>471</v>
      </c>
      <c r="B385">
        <v>1077</v>
      </c>
      <c r="C385">
        <v>5</v>
      </c>
      <c r="D385" s="3">
        <v>4.6425255338904299E-3</v>
      </c>
    </row>
    <row r="386" spans="1:4" x14ac:dyDescent="0.3">
      <c r="A386" t="s">
        <v>127</v>
      </c>
      <c r="B386">
        <v>1532</v>
      </c>
      <c r="C386">
        <v>7</v>
      </c>
      <c r="D386" s="3">
        <v>4.56919060052219E-3</v>
      </c>
    </row>
    <row r="387" spans="1:4" x14ac:dyDescent="0.3">
      <c r="A387" t="s">
        <v>398</v>
      </c>
      <c r="B387">
        <v>1533</v>
      </c>
      <c r="C387">
        <v>7</v>
      </c>
      <c r="D387" s="3">
        <v>4.5662100456621002E-3</v>
      </c>
    </row>
    <row r="388" spans="1:4" x14ac:dyDescent="0.3">
      <c r="A388" t="s">
        <v>939</v>
      </c>
      <c r="B388">
        <v>881</v>
      </c>
      <c r="C388">
        <v>4</v>
      </c>
      <c r="D388" s="3">
        <v>4.5402951191827398E-3</v>
      </c>
    </row>
    <row r="389" spans="1:4" x14ac:dyDescent="0.3">
      <c r="A389" t="s">
        <v>361</v>
      </c>
      <c r="B389">
        <v>1542</v>
      </c>
      <c r="C389">
        <v>7</v>
      </c>
      <c r="D389" s="3">
        <v>4.5395590142671798E-3</v>
      </c>
    </row>
    <row r="390" spans="1:4" x14ac:dyDescent="0.3">
      <c r="A390" t="s">
        <v>969</v>
      </c>
      <c r="B390">
        <v>1106</v>
      </c>
      <c r="C390">
        <v>5</v>
      </c>
      <c r="D390" s="3">
        <v>4.5207956600361596E-3</v>
      </c>
    </row>
    <row r="391" spans="1:4" x14ac:dyDescent="0.3">
      <c r="A391" t="s">
        <v>2690</v>
      </c>
      <c r="B391">
        <v>887</v>
      </c>
      <c r="C391">
        <v>4</v>
      </c>
      <c r="D391" s="3">
        <v>4.5095828635851104E-3</v>
      </c>
    </row>
    <row r="392" spans="1:4" x14ac:dyDescent="0.3">
      <c r="A392" t="s">
        <v>840</v>
      </c>
      <c r="B392">
        <v>1335</v>
      </c>
      <c r="C392">
        <v>6</v>
      </c>
      <c r="D392" s="3">
        <v>4.4943820224719096E-3</v>
      </c>
    </row>
    <row r="393" spans="1:4" x14ac:dyDescent="0.3">
      <c r="A393" t="s">
        <v>440</v>
      </c>
      <c r="B393">
        <v>1114</v>
      </c>
      <c r="C393">
        <v>5</v>
      </c>
      <c r="D393" s="3">
        <v>4.4883303411131E-3</v>
      </c>
    </row>
    <row r="394" spans="1:4" x14ac:dyDescent="0.3">
      <c r="A394" t="s">
        <v>610</v>
      </c>
      <c r="B394">
        <v>894</v>
      </c>
      <c r="C394">
        <v>4</v>
      </c>
      <c r="D394" s="3">
        <v>4.4742729306487599E-3</v>
      </c>
    </row>
    <row r="395" spans="1:4" x14ac:dyDescent="0.3">
      <c r="A395" t="s">
        <v>714</v>
      </c>
      <c r="B395">
        <v>1344</v>
      </c>
      <c r="C395">
        <v>6</v>
      </c>
      <c r="D395" s="3">
        <v>4.4642857142857097E-3</v>
      </c>
    </row>
    <row r="396" spans="1:4" x14ac:dyDescent="0.3">
      <c r="A396" t="s">
        <v>2111</v>
      </c>
      <c r="B396">
        <v>900</v>
      </c>
      <c r="C396">
        <v>4</v>
      </c>
      <c r="D396" s="3">
        <v>4.4444444444444401E-3</v>
      </c>
    </row>
    <row r="397" spans="1:4" x14ac:dyDescent="0.3">
      <c r="A397" t="s">
        <v>375</v>
      </c>
      <c r="B397">
        <v>1128</v>
      </c>
      <c r="C397">
        <v>5</v>
      </c>
      <c r="D397" s="3">
        <v>4.4326241134751698E-3</v>
      </c>
    </row>
    <row r="398" spans="1:4" x14ac:dyDescent="0.3">
      <c r="A398" t="s">
        <v>886</v>
      </c>
      <c r="B398">
        <v>905</v>
      </c>
      <c r="C398">
        <v>4</v>
      </c>
      <c r="D398" s="3">
        <v>4.4198895027624304E-3</v>
      </c>
    </row>
    <row r="399" spans="1:4" x14ac:dyDescent="0.3">
      <c r="A399" t="s">
        <v>2675</v>
      </c>
      <c r="B399">
        <v>909</v>
      </c>
      <c r="C399">
        <v>4</v>
      </c>
      <c r="D399" s="3">
        <v>4.4004400440044002E-3</v>
      </c>
    </row>
    <row r="400" spans="1:4" x14ac:dyDescent="0.3">
      <c r="A400" t="s">
        <v>125</v>
      </c>
      <c r="B400">
        <v>1138</v>
      </c>
      <c r="C400">
        <v>5</v>
      </c>
      <c r="D400" s="3">
        <v>4.3936731107205602E-3</v>
      </c>
    </row>
    <row r="401" spans="1:4" x14ac:dyDescent="0.3">
      <c r="A401" t="s">
        <v>2466</v>
      </c>
      <c r="B401">
        <v>1139</v>
      </c>
      <c r="C401">
        <v>5</v>
      </c>
      <c r="D401" s="3">
        <v>4.3898156277436297E-3</v>
      </c>
    </row>
    <row r="402" spans="1:4" x14ac:dyDescent="0.3">
      <c r="A402" t="s">
        <v>833</v>
      </c>
      <c r="B402">
        <v>912</v>
      </c>
      <c r="C402">
        <v>4</v>
      </c>
      <c r="D402" s="3">
        <v>4.3859649122806998E-3</v>
      </c>
    </row>
    <row r="403" spans="1:4" x14ac:dyDescent="0.3">
      <c r="A403" t="s">
        <v>745</v>
      </c>
      <c r="B403">
        <v>1373</v>
      </c>
      <c r="C403">
        <v>6</v>
      </c>
      <c r="D403" s="3">
        <v>4.3699927166788001E-3</v>
      </c>
    </row>
    <row r="404" spans="1:4" x14ac:dyDescent="0.3">
      <c r="A404" t="s">
        <v>78</v>
      </c>
      <c r="B404">
        <v>2520</v>
      </c>
      <c r="C404">
        <v>11</v>
      </c>
      <c r="D404" s="3">
        <v>4.36507936507936E-3</v>
      </c>
    </row>
    <row r="405" spans="1:4" x14ac:dyDescent="0.3">
      <c r="A405" t="s">
        <v>734</v>
      </c>
      <c r="B405">
        <v>917</v>
      </c>
      <c r="C405">
        <v>4</v>
      </c>
      <c r="D405" s="3">
        <v>4.3620501635768796E-3</v>
      </c>
    </row>
    <row r="406" spans="1:4" x14ac:dyDescent="0.3">
      <c r="A406" t="s">
        <v>2086</v>
      </c>
      <c r="B406">
        <v>919</v>
      </c>
      <c r="C406">
        <v>4</v>
      </c>
      <c r="D406" s="3">
        <v>4.35255712731229E-3</v>
      </c>
    </row>
    <row r="407" spans="1:4" x14ac:dyDescent="0.3">
      <c r="A407" t="s">
        <v>860</v>
      </c>
      <c r="B407">
        <v>925</v>
      </c>
      <c r="C407">
        <v>4</v>
      </c>
      <c r="D407" s="3">
        <v>4.3243243243243201E-3</v>
      </c>
    </row>
    <row r="408" spans="1:4" x14ac:dyDescent="0.3">
      <c r="A408" t="s">
        <v>671</v>
      </c>
      <c r="B408">
        <v>926</v>
      </c>
      <c r="C408">
        <v>4</v>
      </c>
      <c r="D408" s="3">
        <v>4.3196544276457799E-3</v>
      </c>
    </row>
    <row r="409" spans="1:4" x14ac:dyDescent="0.3">
      <c r="A409" t="s">
        <v>211</v>
      </c>
      <c r="B409">
        <v>2783</v>
      </c>
      <c r="C409">
        <v>12</v>
      </c>
      <c r="D409" s="3">
        <v>4.3118936399568798E-3</v>
      </c>
    </row>
    <row r="410" spans="1:4" x14ac:dyDescent="0.3">
      <c r="A410" t="s">
        <v>2431</v>
      </c>
      <c r="B410">
        <v>1162</v>
      </c>
      <c r="C410">
        <v>5</v>
      </c>
      <c r="D410" s="3">
        <v>4.3029259896729703E-3</v>
      </c>
    </row>
    <row r="411" spans="1:4" x14ac:dyDescent="0.3">
      <c r="A411" t="s">
        <v>2358</v>
      </c>
      <c r="B411">
        <v>1398</v>
      </c>
      <c r="C411">
        <v>6</v>
      </c>
      <c r="D411" s="3">
        <v>4.29184549356223E-3</v>
      </c>
    </row>
    <row r="412" spans="1:4" x14ac:dyDescent="0.3">
      <c r="A412" t="s">
        <v>2663</v>
      </c>
      <c r="B412">
        <v>932</v>
      </c>
      <c r="C412">
        <v>4</v>
      </c>
      <c r="D412" s="3">
        <v>4.29184549356223E-3</v>
      </c>
    </row>
    <row r="413" spans="1:4" x14ac:dyDescent="0.3">
      <c r="A413" t="s">
        <v>807</v>
      </c>
      <c r="B413">
        <v>1412</v>
      </c>
      <c r="C413">
        <v>6</v>
      </c>
      <c r="D413" s="3">
        <v>4.24929178470255E-3</v>
      </c>
    </row>
    <row r="414" spans="1:4" x14ac:dyDescent="0.3">
      <c r="A414" t="s">
        <v>543</v>
      </c>
      <c r="B414">
        <v>1416</v>
      </c>
      <c r="C414">
        <v>6</v>
      </c>
      <c r="D414" s="3">
        <v>4.2372881355932203E-3</v>
      </c>
    </row>
    <row r="415" spans="1:4" x14ac:dyDescent="0.3">
      <c r="A415" t="s">
        <v>1990</v>
      </c>
      <c r="B415">
        <v>949</v>
      </c>
      <c r="C415">
        <v>4</v>
      </c>
      <c r="D415" s="3">
        <v>4.2149631190727E-3</v>
      </c>
    </row>
    <row r="416" spans="1:4" x14ac:dyDescent="0.3">
      <c r="A416" t="s">
        <v>1303</v>
      </c>
      <c r="B416">
        <v>951</v>
      </c>
      <c r="C416">
        <v>4</v>
      </c>
      <c r="D416" s="3">
        <v>4.2060988433228102E-3</v>
      </c>
    </row>
    <row r="417" spans="1:4" x14ac:dyDescent="0.3">
      <c r="A417" t="s">
        <v>478</v>
      </c>
      <c r="B417">
        <v>1428</v>
      </c>
      <c r="C417">
        <v>6</v>
      </c>
      <c r="D417" s="3">
        <v>4.2016806722688996E-3</v>
      </c>
    </row>
    <row r="418" spans="1:4" x14ac:dyDescent="0.3">
      <c r="A418" t="s">
        <v>824</v>
      </c>
      <c r="B418">
        <v>952</v>
      </c>
      <c r="C418">
        <v>4</v>
      </c>
      <c r="D418" s="3">
        <v>4.2016806722688996E-3</v>
      </c>
    </row>
    <row r="419" spans="1:4" x14ac:dyDescent="0.3">
      <c r="A419" t="s">
        <v>838</v>
      </c>
      <c r="B419">
        <v>954</v>
      </c>
      <c r="C419">
        <v>4</v>
      </c>
      <c r="D419" s="3">
        <v>4.19287211740041E-3</v>
      </c>
    </row>
    <row r="420" spans="1:4" x14ac:dyDescent="0.3">
      <c r="A420" t="s">
        <v>2621</v>
      </c>
      <c r="B420">
        <v>954</v>
      </c>
      <c r="C420">
        <v>4</v>
      </c>
      <c r="D420" s="3">
        <v>4.19287211740041E-3</v>
      </c>
    </row>
    <row r="421" spans="1:4" x14ac:dyDescent="0.3">
      <c r="A421" t="s">
        <v>2366</v>
      </c>
      <c r="B421">
        <v>1433</v>
      </c>
      <c r="C421">
        <v>6</v>
      </c>
      <c r="D421" s="3">
        <v>4.1870202372644803E-3</v>
      </c>
    </row>
    <row r="422" spans="1:4" x14ac:dyDescent="0.3">
      <c r="A422" t="s">
        <v>551</v>
      </c>
      <c r="B422">
        <v>1196</v>
      </c>
      <c r="C422">
        <v>5</v>
      </c>
      <c r="D422" s="3">
        <v>4.1806020066889604E-3</v>
      </c>
    </row>
    <row r="423" spans="1:4" x14ac:dyDescent="0.3">
      <c r="A423" t="s">
        <v>2607</v>
      </c>
      <c r="B423">
        <v>958</v>
      </c>
      <c r="C423">
        <v>4</v>
      </c>
      <c r="D423" s="3">
        <v>4.1753653444676396E-3</v>
      </c>
    </row>
    <row r="424" spans="1:4" x14ac:dyDescent="0.3">
      <c r="A424" t="s">
        <v>227</v>
      </c>
      <c r="B424">
        <v>958</v>
      </c>
      <c r="C424">
        <v>4</v>
      </c>
      <c r="D424" s="3">
        <v>4.1753653444676396E-3</v>
      </c>
    </row>
    <row r="425" spans="1:4" x14ac:dyDescent="0.3">
      <c r="A425" t="s">
        <v>832</v>
      </c>
      <c r="B425">
        <v>960</v>
      </c>
      <c r="C425">
        <v>4</v>
      </c>
      <c r="D425" s="3">
        <v>4.1666666666666597E-3</v>
      </c>
    </row>
    <row r="426" spans="1:4" x14ac:dyDescent="0.3">
      <c r="A426" t="s">
        <v>795</v>
      </c>
      <c r="B426">
        <v>1208</v>
      </c>
      <c r="C426">
        <v>5</v>
      </c>
      <c r="D426" s="3">
        <v>4.13907284768211E-3</v>
      </c>
    </row>
    <row r="427" spans="1:4" x14ac:dyDescent="0.3">
      <c r="A427" t="s">
        <v>451</v>
      </c>
      <c r="B427">
        <v>1209</v>
      </c>
      <c r="C427">
        <v>5</v>
      </c>
      <c r="D427" s="3">
        <v>4.13564929693961E-3</v>
      </c>
    </row>
    <row r="428" spans="1:4" x14ac:dyDescent="0.3">
      <c r="A428" t="s">
        <v>965</v>
      </c>
      <c r="B428">
        <v>969</v>
      </c>
      <c r="C428">
        <v>4</v>
      </c>
      <c r="D428" s="3">
        <v>4.12796697626418E-3</v>
      </c>
    </row>
    <row r="429" spans="1:4" x14ac:dyDescent="0.3">
      <c r="A429" t="s">
        <v>232</v>
      </c>
      <c r="B429">
        <v>1939</v>
      </c>
      <c r="C429">
        <v>8</v>
      </c>
      <c r="D429" s="3">
        <v>4.1258380608561098E-3</v>
      </c>
    </row>
    <row r="430" spans="1:4" x14ac:dyDescent="0.3">
      <c r="A430" t="s">
        <v>204</v>
      </c>
      <c r="B430">
        <v>2916</v>
      </c>
      <c r="C430">
        <v>12</v>
      </c>
      <c r="D430" s="3">
        <v>4.11522633744856E-3</v>
      </c>
    </row>
    <row r="431" spans="1:4" x14ac:dyDescent="0.3">
      <c r="A431" t="s">
        <v>715</v>
      </c>
      <c r="B431">
        <v>1712</v>
      </c>
      <c r="C431">
        <v>7</v>
      </c>
      <c r="D431" s="3">
        <v>4.0887850467289698E-3</v>
      </c>
    </row>
    <row r="432" spans="1:4" x14ac:dyDescent="0.3">
      <c r="A432" t="s">
        <v>1159</v>
      </c>
      <c r="B432">
        <v>982</v>
      </c>
      <c r="C432">
        <v>4</v>
      </c>
      <c r="D432" s="3">
        <v>4.0733197556008099E-3</v>
      </c>
    </row>
    <row r="433" spans="1:4" x14ac:dyDescent="0.3">
      <c r="A433" t="s">
        <v>2553</v>
      </c>
      <c r="B433">
        <v>983</v>
      </c>
      <c r="C433">
        <v>4</v>
      </c>
      <c r="D433" s="3">
        <v>4.0691759918616401E-3</v>
      </c>
    </row>
    <row r="434" spans="1:4" x14ac:dyDescent="0.3">
      <c r="A434" t="s">
        <v>185</v>
      </c>
      <c r="B434">
        <v>2467</v>
      </c>
      <c r="C434">
        <v>10</v>
      </c>
      <c r="D434" s="3">
        <v>4.0535062829347296E-3</v>
      </c>
    </row>
    <row r="435" spans="1:4" x14ac:dyDescent="0.3">
      <c r="A435" t="s">
        <v>186</v>
      </c>
      <c r="B435">
        <v>1983</v>
      </c>
      <c r="C435">
        <v>8</v>
      </c>
      <c r="D435" s="3">
        <v>4.0342914775592497E-3</v>
      </c>
    </row>
    <row r="436" spans="1:4" x14ac:dyDescent="0.3">
      <c r="A436" t="s">
        <v>639</v>
      </c>
      <c r="B436">
        <v>1244</v>
      </c>
      <c r="C436">
        <v>5</v>
      </c>
      <c r="D436" s="3">
        <v>4.0192926045015996E-3</v>
      </c>
    </row>
    <row r="437" spans="1:4" x14ac:dyDescent="0.3">
      <c r="A437" t="s">
        <v>788</v>
      </c>
      <c r="B437">
        <v>997</v>
      </c>
      <c r="C437">
        <v>4</v>
      </c>
      <c r="D437" s="3">
        <v>4.0120361083249697E-3</v>
      </c>
    </row>
    <row r="438" spans="1:4" x14ac:dyDescent="0.3">
      <c r="A438" t="s">
        <v>846</v>
      </c>
      <c r="B438">
        <v>1247</v>
      </c>
      <c r="C438">
        <v>5</v>
      </c>
      <c r="D438" s="3">
        <v>4.0096230954290296E-3</v>
      </c>
    </row>
    <row r="439" spans="1:4" x14ac:dyDescent="0.3">
      <c r="A439" t="s">
        <v>2350</v>
      </c>
      <c r="B439">
        <v>1523</v>
      </c>
      <c r="C439">
        <v>6</v>
      </c>
      <c r="D439" s="3">
        <v>3.9395929087327596E-3</v>
      </c>
    </row>
    <row r="440" spans="1:4" x14ac:dyDescent="0.3">
      <c r="A440" t="s">
        <v>444</v>
      </c>
      <c r="B440">
        <v>1538</v>
      </c>
      <c r="C440">
        <v>6</v>
      </c>
      <c r="D440" s="3">
        <v>3.90117035110533E-3</v>
      </c>
    </row>
    <row r="441" spans="1:4" x14ac:dyDescent="0.3">
      <c r="A441" t="s">
        <v>942</v>
      </c>
      <c r="B441">
        <v>1287</v>
      </c>
      <c r="C441">
        <v>5</v>
      </c>
      <c r="D441" s="3">
        <v>3.8850038850038798E-3</v>
      </c>
    </row>
    <row r="442" spans="1:4" x14ac:dyDescent="0.3">
      <c r="A442" t="s">
        <v>237</v>
      </c>
      <c r="B442">
        <v>2319</v>
      </c>
      <c r="C442">
        <v>9</v>
      </c>
      <c r="D442" s="3">
        <v>3.8809831824062001E-3</v>
      </c>
    </row>
    <row r="443" spans="1:4" x14ac:dyDescent="0.3">
      <c r="A443" t="s">
        <v>767</v>
      </c>
      <c r="B443">
        <v>1805</v>
      </c>
      <c r="C443">
        <v>7</v>
      </c>
      <c r="D443" s="3">
        <v>3.8781163434903E-3</v>
      </c>
    </row>
    <row r="444" spans="1:4" x14ac:dyDescent="0.3">
      <c r="A444" t="s">
        <v>119</v>
      </c>
      <c r="B444">
        <v>2067</v>
      </c>
      <c r="C444">
        <v>8</v>
      </c>
      <c r="D444" s="3">
        <v>3.8703434929850001E-3</v>
      </c>
    </row>
    <row r="445" spans="1:4" x14ac:dyDescent="0.3">
      <c r="A445" t="s">
        <v>878</v>
      </c>
      <c r="B445">
        <v>1036</v>
      </c>
      <c r="C445">
        <v>4</v>
      </c>
      <c r="D445" s="3">
        <v>3.8610038610038598E-3</v>
      </c>
    </row>
    <row r="446" spans="1:4" x14ac:dyDescent="0.3">
      <c r="A446" t="s">
        <v>389</v>
      </c>
      <c r="B446">
        <v>2085</v>
      </c>
      <c r="C446">
        <v>8</v>
      </c>
      <c r="D446" s="3">
        <v>3.83693045563549E-3</v>
      </c>
    </row>
    <row r="447" spans="1:4" x14ac:dyDescent="0.3">
      <c r="A447" t="s">
        <v>2453</v>
      </c>
      <c r="B447">
        <v>1045</v>
      </c>
      <c r="C447">
        <v>4</v>
      </c>
      <c r="D447" s="3">
        <v>3.8277511961722398E-3</v>
      </c>
    </row>
    <row r="448" spans="1:4" x14ac:dyDescent="0.3">
      <c r="A448" t="s">
        <v>350</v>
      </c>
      <c r="B448">
        <v>1832</v>
      </c>
      <c r="C448">
        <v>7</v>
      </c>
      <c r="D448" s="3">
        <v>3.8209606986899501E-3</v>
      </c>
    </row>
    <row r="449" spans="1:4" x14ac:dyDescent="0.3">
      <c r="A449" t="s">
        <v>519</v>
      </c>
      <c r="B449">
        <v>1317</v>
      </c>
      <c r="C449">
        <v>5</v>
      </c>
      <c r="D449" s="3">
        <v>3.7965072133637002E-3</v>
      </c>
    </row>
    <row r="450" spans="1:4" x14ac:dyDescent="0.3">
      <c r="A450" t="s">
        <v>459</v>
      </c>
      <c r="B450">
        <v>1860</v>
      </c>
      <c r="C450">
        <v>7</v>
      </c>
      <c r="D450" s="3">
        <v>3.7634408602150501E-3</v>
      </c>
    </row>
    <row r="451" spans="1:4" x14ac:dyDescent="0.3">
      <c r="A451" t="s">
        <v>213</v>
      </c>
      <c r="B451">
        <v>4000</v>
      </c>
      <c r="C451">
        <v>15</v>
      </c>
      <c r="D451" s="3">
        <v>3.7499999999999999E-3</v>
      </c>
    </row>
    <row r="452" spans="1:4" x14ac:dyDescent="0.3">
      <c r="A452" t="s">
        <v>464</v>
      </c>
      <c r="B452">
        <v>1339</v>
      </c>
      <c r="C452">
        <v>5</v>
      </c>
      <c r="D452" s="3">
        <v>3.7341299477221799E-3</v>
      </c>
    </row>
    <row r="453" spans="1:4" x14ac:dyDescent="0.3">
      <c r="A453" t="s">
        <v>2597</v>
      </c>
      <c r="B453">
        <v>1079</v>
      </c>
      <c r="C453">
        <v>4</v>
      </c>
      <c r="D453" s="3">
        <v>3.7071362372567101E-3</v>
      </c>
    </row>
    <row r="454" spans="1:4" x14ac:dyDescent="0.3">
      <c r="A454" t="s">
        <v>331</v>
      </c>
      <c r="B454">
        <v>1349</v>
      </c>
      <c r="C454">
        <v>5</v>
      </c>
      <c r="D454" s="3">
        <v>3.7064492216456598E-3</v>
      </c>
    </row>
    <row r="455" spans="1:4" x14ac:dyDescent="0.3">
      <c r="A455" t="s">
        <v>456</v>
      </c>
      <c r="B455">
        <v>1903</v>
      </c>
      <c r="C455">
        <v>7</v>
      </c>
      <c r="D455" s="3">
        <v>3.6784025223331501E-3</v>
      </c>
    </row>
    <row r="456" spans="1:4" x14ac:dyDescent="0.3">
      <c r="A456" t="s">
        <v>2562</v>
      </c>
      <c r="B456">
        <v>1096</v>
      </c>
      <c r="C456">
        <v>4</v>
      </c>
      <c r="D456" s="3">
        <v>3.6496350364963498E-3</v>
      </c>
    </row>
    <row r="457" spans="1:4" x14ac:dyDescent="0.3">
      <c r="A457" t="s">
        <v>523</v>
      </c>
      <c r="B457">
        <v>1645</v>
      </c>
      <c r="C457">
        <v>6</v>
      </c>
      <c r="D457" s="3">
        <v>3.64741641337386E-3</v>
      </c>
    </row>
    <row r="458" spans="1:4" x14ac:dyDescent="0.3">
      <c r="A458" t="s">
        <v>2387</v>
      </c>
      <c r="B458">
        <v>1374</v>
      </c>
      <c r="C458">
        <v>5</v>
      </c>
      <c r="D458" s="3">
        <v>3.6390101892285298E-3</v>
      </c>
    </row>
    <row r="459" spans="1:4" x14ac:dyDescent="0.3">
      <c r="A459" t="s">
        <v>439</v>
      </c>
      <c r="B459">
        <v>1649</v>
      </c>
      <c r="C459">
        <v>6</v>
      </c>
      <c r="D459" s="3">
        <v>3.6385688295936902E-3</v>
      </c>
    </row>
    <row r="460" spans="1:4" x14ac:dyDescent="0.3">
      <c r="A460" t="s">
        <v>682</v>
      </c>
      <c r="B460">
        <v>1382</v>
      </c>
      <c r="C460">
        <v>5</v>
      </c>
      <c r="D460" s="3">
        <v>3.6179450072358899E-3</v>
      </c>
    </row>
    <row r="461" spans="1:4" x14ac:dyDescent="0.3">
      <c r="A461" t="s">
        <v>1942</v>
      </c>
      <c r="B461">
        <v>1107</v>
      </c>
      <c r="C461">
        <v>4</v>
      </c>
      <c r="D461" s="3">
        <v>3.613369467028E-3</v>
      </c>
    </row>
    <row r="462" spans="1:4" x14ac:dyDescent="0.3">
      <c r="A462" t="s">
        <v>321</v>
      </c>
      <c r="B462">
        <v>1386</v>
      </c>
      <c r="C462">
        <v>5</v>
      </c>
      <c r="D462" s="3">
        <v>3.6075036075036001E-3</v>
      </c>
    </row>
    <row r="463" spans="1:4" x14ac:dyDescent="0.3">
      <c r="A463" t="s">
        <v>667</v>
      </c>
      <c r="B463">
        <v>1109</v>
      </c>
      <c r="C463">
        <v>4</v>
      </c>
      <c r="D463" s="3">
        <v>3.6068530207393999E-3</v>
      </c>
    </row>
    <row r="464" spans="1:4" x14ac:dyDescent="0.3">
      <c r="A464" t="s">
        <v>2550</v>
      </c>
      <c r="B464">
        <v>1114</v>
      </c>
      <c r="C464">
        <v>4</v>
      </c>
      <c r="D464" s="3">
        <v>3.5906642728904801E-3</v>
      </c>
    </row>
    <row r="465" spans="1:4" x14ac:dyDescent="0.3">
      <c r="A465" t="s">
        <v>2463</v>
      </c>
      <c r="B465">
        <v>1117</v>
      </c>
      <c r="C465">
        <v>4</v>
      </c>
      <c r="D465" s="3">
        <v>3.5810205908683901E-3</v>
      </c>
    </row>
    <row r="466" spans="1:4" x14ac:dyDescent="0.3">
      <c r="A466" t="s">
        <v>2590</v>
      </c>
      <c r="B466">
        <v>1118</v>
      </c>
      <c r="C466">
        <v>4</v>
      </c>
      <c r="D466" s="3">
        <v>3.5778175313058999E-3</v>
      </c>
    </row>
    <row r="467" spans="1:4" x14ac:dyDescent="0.3">
      <c r="A467" t="s">
        <v>974</v>
      </c>
      <c r="B467">
        <v>1121</v>
      </c>
      <c r="C467">
        <v>4</v>
      </c>
      <c r="D467" s="3">
        <v>3.5682426404995502E-3</v>
      </c>
    </row>
    <row r="468" spans="1:4" x14ac:dyDescent="0.3">
      <c r="A468" t="s">
        <v>396</v>
      </c>
      <c r="B468">
        <v>1964</v>
      </c>
      <c r="C468">
        <v>7</v>
      </c>
      <c r="D468" s="3">
        <v>3.56415478615071E-3</v>
      </c>
    </row>
    <row r="469" spans="1:4" x14ac:dyDescent="0.3">
      <c r="A469" t="s">
        <v>267</v>
      </c>
      <c r="B469">
        <v>1971</v>
      </c>
      <c r="C469">
        <v>7</v>
      </c>
      <c r="D469" s="3">
        <v>3.55149670218163E-3</v>
      </c>
    </row>
    <row r="470" spans="1:4" x14ac:dyDescent="0.3">
      <c r="A470" t="s">
        <v>653</v>
      </c>
      <c r="B470">
        <v>1137</v>
      </c>
      <c r="C470">
        <v>4</v>
      </c>
      <c r="D470" s="3">
        <v>3.51802990325417E-3</v>
      </c>
    </row>
    <row r="471" spans="1:4" x14ac:dyDescent="0.3">
      <c r="A471" t="s">
        <v>2361</v>
      </c>
      <c r="B471">
        <v>1431</v>
      </c>
      <c r="C471">
        <v>5</v>
      </c>
      <c r="D471" s="3">
        <v>3.4940600978336802E-3</v>
      </c>
    </row>
    <row r="472" spans="1:4" x14ac:dyDescent="0.3">
      <c r="A472" t="s">
        <v>852</v>
      </c>
      <c r="B472">
        <v>1438</v>
      </c>
      <c r="C472">
        <v>5</v>
      </c>
      <c r="D472" s="3">
        <v>3.47705146036161E-3</v>
      </c>
    </row>
    <row r="473" spans="1:4" x14ac:dyDescent="0.3">
      <c r="A473" t="s">
        <v>732</v>
      </c>
      <c r="B473">
        <v>1154</v>
      </c>
      <c r="C473">
        <v>4</v>
      </c>
      <c r="D473" s="3">
        <v>3.4662045060658499E-3</v>
      </c>
    </row>
    <row r="474" spans="1:4" x14ac:dyDescent="0.3">
      <c r="A474" t="s">
        <v>956</v>
      </c>
      <c r="B474">
        <v>1156</v>
      </c>
      <c r="C474">
        <v>4</v>
      </c>
      <c r="D474" s="3">
        <v>3.4602076124567401E-3</v>
      </c>
    </row>
    <row r="475" spans="1:4" x14ac:dyDescent="0.3">
      <c r="A475" t="s">
        <v>454</v>
      </c>
      <c r="B475">
        <v>1736</v>
      </c>
      <c r="C475">
        <v>6</v>
      </c>
      <c r="D475" s="3">
        <v>3.4562211981566801E-3</v>
      </c>
    </row>
    <row r="476" spans="1:4" x14ac:dyDescent="0.3">
      <c r="A476" t="s">
        <v>533</v>
      </c>
      <c r="B476">
        <v>1158</v>
      </c>
      <c r="C476">
        <v>4</v>
      </c>
      <c r="D476" s="3">
        <v>3.45423143350604E-3</v>
      </c>
    </row>
    <row r="477" spans="1:4" x14ac:dyDescent="0.3">
      <c r="A477" t="s">
        <v>2469</v>
      </c>
      <c r="B477">
        <v>880</v>
      </c>
      <c r="C477">
        <v>3</v>
      </c>
      <c r="D477" s="3">
        <v>3.4090909090908998E-3</v>
      </c>
    </row>
    <row r="478" spans="1:4" x14ac:dyDescent="0.3">
      <c r="A478" t="s">
        <v>354</v>
      </c>
      <c r="B478">
        <v>1468</v>
      </c>
      <c r="C478">
        <v>5</v>
      </c>
      <c r="D478" s="3">
        <v>3.4059945504087098E-3</v>
      </c>
    </row>
    <row r="479" spans="1:4" x14ac:dyDescent="0.3">
      <c r="A479" t="s">
        <v>1430</v>
      </c>
      <c r="B479">
        <v>882</v>
      </c>
      <c r="C479">
        <v>3</v>
      </c>
      <c r="D479" s="3">
        <v>3.40136054421768E-3</v>
      </c>
    </row>
    <row r="480" spans="1:4" x14ac:dyDescent="0.3">
      <c r="A480" t="s">
        <v>872</v>
      </c>
      <c r="B480">
        <v>1179</v>
      </c>
      <c r="C480">
        <v>4</v>
      </c>
      <c r="D480" s="3">
        <v>3.39270568278201E-3</v>
      </c>
    </row>
    <row r="481" spans="1:4" x14ac:dyDescent="0.3">
      <c r="A481" t="s">
        <v>802</v>
      </c>
      <c r="B481">
        <v>887</v>
      </c>
      <c r="C481">
        <v>3</v>
      </c>
      <c r="D481" s="3">
        <v>3.38218714768883E-3</v>
      </c>
    </row>
    <row r="482" spans="1:4" x14ac:dyDescent="0.3">
      <c r="A482" t="s">
        <v>2691</v>
      </c>
      <c r="B482">
        <v>887</v>
      </c>
      <c r="C482">
        <v>3</v>
      </c>
      <c r="D482" s="3">
        <v>3.38218714768883E-3</v>
      </c>
    </row>
    <row r="483" spans="1:4" x14ac:dyDescent="0.3">
      <c r="A483" t="s">
        <v>2063</v>
      </c>
      <c r="B483">
        <v>888</v>
      </c>
      <c r="C483">
        <v>3</v>
      </c>
      <c r="D483" s="3">
        <v>3.3783783783783699E-3</v>
      </c>
    </row>
    <row r="484" spans="1:4" x14ac:dyDescent="0.3">
      <c r="A484" t="s">
        <v>951</v>
      </c>
      <c r="B484">
        <v>891</v>
      </c>
      <c r="C484">
        <v>3</v>
      </c>
      <c r="D484" s="3">
        <v>3.3670033670033599E-3</v>
      </c>
    </row>
    <row r="485" spans="1:4" x14ac:dyDescent="0.3">
      <c r="A485" t="s">
        <v>2040</v>
      </c>
      <c r="B485">
        <v>891</v>
      </c>
      <c r="C485">
        <v>3</v>
      </c>
      <c r="D485" s="3">
        <v>3.3670033670033599E-3</v>
      </c>
    </row>
    <row r="486" spans="1:4" x14ac:dyDescent="0.3">
      <c r="A486" t="s">
        <v>2685</v>
      </c>
      <c r="B486">
        <v>896</v>
      </c>
      <c r="C486">
        <v>3</v>
      </c>
      <c r="D486" s="3">
        <v>3.3482142857142799E-3</v>
      </c>
    </row>
    <row r="487" spans="1:4" x14ac:dyDescent="0.3">
      <c r="A487" t="s">
        <v>2623</v>
      </c>
      <c r="B487">
        <v>897</v>
      </c>
      <c r="C487">
        <v>3</v>
      </c>
      <c r="D487" s="3">
        <v>3.3444816053511701E-3</v>
      </c>
    </row>
    <row r="488" spans="1:4" x14ac:dyDescent="0.3">
      <c r="A488" t="s">
        <v>2529</v>
      </c>
      <c r="B488">
        <v>899</v>
      </c>
      <c r="C488">
        <v>3</v>
      </c>
      <c r="D488" s="3">
        <v>3.3370411568409298E-3</v>
      </c>
    </row>
    <row r="489" spans="1:4" x14ac:dyDescent="0.3">
      <c r="A489" t="s">
        <v>2585</v>
      </c>
      <c r="B489">
        <v>901</v>
      </c>
      <c r="C489">
        <v>3</v>
      </c>
      <c r="D489" s="3">
        <v>3.3296337402885599E-3</v>
      </c>
    </row>
    <row r="490" spans="1:4" x14ac:dyDescent="0.3">
      <c r="A490" t="s">
        <v>2678</v>
      </c>
      <c r="B490">
        <v>905</v>
      </c>
      <c r="C490">
        <v>3</v>
      </c>
      <c r="D490" s="3">
        <v>3.3149171270718202E-3</v>
      </c>
    </row>
    <row r="491" spans="1:4" x14ac:dyDescent="0.3">
      <c r="A491" t="s">
        <v>567</v>
      </c>
      <c r="B491">
        <v>907</v>
      </c>
      <c r="C491">
        <v>3</v>
      </c>
      <c r="D491" s="3">
        <v>3.30760749724366E-3</v>
      </c>
    </row>
    <row r="492" spans="1:4" x14ac:dyDescent="0.3">
      <c r="A492" t="s">
        <v>545</v>
      </c>
      <c r="B492">
        <v>1210</v>
      </c>
      <c r="C492">
        <v>4</v>
      </c>
      <c r="D492" s="3">
        <v>3.3057851239669399E-3</v>
      </c>
    </row>
    <row r="493" spans="1:4" x14ac:dyDescent="0.3">
      <c r="A493" t="s">
        <v>2673</v>
      </c>
      <c r="B493">
        <v>911</v>
      </c>
      <c r="C493">
        <v>3</v>
      </c>
      <c r="D493" s="3">
        <v>3.2930845225027398E-3</v>
      </c>
    </row>
    <row r="494" spans="1:4" x14ac:dyDescent="0.3">
      <c r="A494" t="s">
        <v>2670</v>
      </c>
      <c r="B494">
        <v>915</v>
      </c>
      <c r="C494">
        <v>3</v>
      </c>
      <c r="D494" s="3">
        <v>3.27868852459016E-3</v>
      </c>
    </row>
    <row r="495" spans="1:4" x14ac:dyDescent="0.3">
      <c r="A495" t="s">
        <v>155</v>
      </c>
      <c r="B495">
        <v>916</v>
      </c>
      <c r="C495">
        <v>3</v>
      </c>
      <c r="D495" s="3">
        <v>3.2751091703056702E-3</v>
      </c>
    </row>
    <row r="496" spans="1:4" x14ac:dyDescent="0.3">
      <c r="A496" t="s">
        <v>785</v>
      </c>
      <c r="B496">
        <v>918</v>
      </c>
      <c r="C496">
        <v>3</v>
      </c>
      <c r="D496" s="3">
        <v>3.26797385620915E-3</v>
      </c>
    </row>
    <row r="497" spans="1:4" x14ac:dyDescent="0.3">
      <c r="A497" t="s">
        <v>2669</v>
      </c>
      <c r="B497">
        <v>918</v>
      </c>
      <c r="C497">
        <v>3</v>
      </c>
      <c r="D497" s="3">
        <v>3.26797385620915E-3</v>
      </c>
    </row>
    <row r="498" spans="1:4" x14ac:dyDescent="0.3">
      <c r="A498" t="s">
        <v>2122</v>
      </c>
      <c r="B498">
        <v>925</v>
      </c>
      <c r="C498">
        <v>3</v>
      </c>
      <c r="D498" s="3">
        <v>3.24324324324324E-3</v>
      </c>
    </row>
    <row r="499" spans="1:4" x14ac:dyDescent="0.3">
      <c r="A499" t="s">
        <v>2531</v>
      </c>
      <c r="B499">
        <v>928</v>
      </c>
      <c r="C499">
        <v>3</v>
      </c>
      <c r="D499" s="3">
        <v>3.2327586206896499E-3</v>
      </c>
    </row>
    <row r="500" spans="1:4" x14ac:dyDescent="0.3">
      <c r="A500" t="s">
        <v>615</v>
      </c>
      <c r="B500">
        <v>1549</v>
      </c>
      <c r="C500">
        <v>5</v>
      </c>
      <c r="D500" s="3">
        <v>3.2278889606197499E-3</v>
      </c>
    </row>
    <row r="501" spans="1:4" x14ac:dyDescent="0.3">
      <c r="A501" t="s">
        <v>358</v>
      </c>
      <c r="B501">
        <v>930</v>
      </c>
      <c r="C501">
        <v>3</v>
      </c>
      <c r="D501" s="3">
        <v>3.2258064516129002E-3</v>
      </c>
    </row>
    <row r="502" spans="1:4" x14ac:dyDescent="0.3">
      <c r="A502" t="s">
        <v>1072</v>
      </c>
      <c r="B502">
        <v>931</v>
      </c>
      <c r="C502">
        <v>3</v>
      </c>
      <c r="D502" s="3">
        <v>3.22234156820623E-3</v>
      </c>
    </row>
    <row r="503" spans="1:4" x14ac:dyDescent="0.3">
      <c r="A503" t="s">
        <v>1375</v>
      </c>
      <c r="B503">
        <v>931</v>
      </c>
      <c r="C503">
        <v>3</v>
      </c>
      <c r="D503" s="3">
        <v>3.22234156820623E-3</v>
      </c>
    </row>
    <row r="504" spans="1:4" x14ac:dyDescent="0.3">
      <c r="A504" t="s">
        <v>902</v>
      </c>
      <c r="B504">
        <v>932</v>
      </c>
      <c r="C504">
        <v>3</v>
      </c>
      <c r="D504" s="3">
        <v>3.2188841201716699E-3</v>
      </c>
    </row>
    <row r="505" spans="1:4" x14ac:dyDescent="0.3">
      <c r="A505" t="s">
        <v>253</v>
      </c>
      <c r="B505">
        <v>1563</v>
      </c>
      <c r="C505">
        <v>5</v>
      </c>
      <c r="D505" s="3">
        <v>3.1989763275751702E-3</v>
      </c>
    </row>
    <row r="506" spans="1:4" x14ac:dyDescent="0.3">
      <c r="A506" t="s">
        <v>2658</v>
      </c>
      <c r="B506">
        <v>938</v>
      </c>
      <c r="C506">
        <v>3</v>
      </c>
      <c r="D506" s="3">
        <v>3.1982942430703598E-3</v>
      </c>
    </row>
    <row r="507" spans="1:4" x14ac:dyDescent="0.3">
      <c r="A507" t="s">
        <v>768</v>
      </c>
      <c r="B507">
        <v>1566</v>
      </c>
      <c r="C507">
        <v>5</v>
      </c>
      <c r="D507" s="3">
        <v>3.1928480204342202E-3</v>
      </c>
    </row>
    <row r="508" spans="1:4" x14ac:dyDescent="0.3">
      <c r="A508" t="s">
        <v>2615</v>
      </c>
      <c r="B508">
        <v>940</v>
      </c>
      <c r="C508">
        <v>3</v>
      </c>
      <c r="D508" s="3">
        <v>3.1914893617021201E-3</v>
      </c>
    </row>
    <row r="509" spans="1:4" x14ac:dyDescent="0.3">
      <c r="A509" t="s">
        <v>1282</v>
      </c>
      <c r="B509">
        <v>941</v>
      </c>
      <c r="C509">
        <v>3</v>
      </c>
      <c r="D509" s="3">
        <v>3.1880977683315598E-3</v>
      </c>
    </row>
    <row r="510" spans="1:4" x14ac:dyDescent="0.3">
      <c r="A510" t="s">
        <v>141</v>
      </c>
      <c r="B510">
        <v>942</v>
      </c>
      <c r="C510">
        <v>3</v>
      </c>
      <c r="D510" s="3">
        <v>3.1847133757961698E-3</v>
      </c>
    </row>
    <row r="511" spans="1:4" x14ac:dyDescent="0.3">
      <c r="A511" t="s">
        <v>2039</v>
      </c>
      <c r="B511">
        <v>943</v>
      </c>
      <c r="C511">
        <v>3</v>
      </c>
      <c r="D511" s="3">
        <v>3.1813361611876898E-3</v>
      </c>
    </row>
    <row r="512" spans="1:4" x14ac:dyDescent="0.3">
      <c r="A512" t="s">
        <v>511</v>
      </c>
      <c r="B512">
        <v>1258</v>
      </c>
      <c r="C512">
        <v>4</v>
      </c>
      <c r="D512" s="3">
        <v>3.1796502384737598E-3</v>
      </c>
    </row>
    <row r="513" spans="1:4" x14ac:dyDescent="0.3">
      <c r="A513" t="s">
        <v>2654</v>
      </c>
      <c r="B513">
        <v>944</v>
      </c>
      <c r="C513">
        <v>3</v>
      </c>
      <c r="D513" s="3">
        <v>3.1779661016949098E-3</v>
      </c>
    </row>
    <row r="514" spans="1:4" x14ac:dyDescent="0.3">
      <c r="A514" t="s">
        <v>735</v>
      </c>
      <c r="B514">
        <v>945</v>
      </c>
      <c r="C514">
        <v>3</v>
      </c>
      <c r="D514" s="3">
        <v>3.1746031746031698E-3</v>
      </c>
    </row>
    <row r="515" spans="1:4" x14ac:dyDescent="0.3">
      <c r="A515" t="s">
        <v>2513</v>
      </c>
      <c r="B515">
        <v>945</v>
      </c>
      <c r="C515">
        <v>3</v>
      </c>
      <c r="D515" s="3">
        <v>3.1746031746031698E-3</v>
      </c>
    </row>
    <row r="516" spans="1:4" x14ac:dyDescent="0.3">
      <c r="A516" t="s">
        <v>1195</v>
      </c>
      <c r="B516">
        <v>946</v>
      </c>
      <c r="C516">
        <v>3</v>
      </c>
      <c r="D516" s="3">
        <v>3.1712473572938602E-3</v>
      </c>
    </row>
    <row r="517" spans="1:4" x14ac:dyDescent="0.3">
      <c r="A517" t="s">
        <v>2651</v>
      </c>
      <c r="B517">
        <v>946</v>
      </c>
      <c r="C517">
        <v>3</v>
      </c>
      <c r="D517" s="3">
        <v>3.1712473572938602E-3</v>
      </c>
    </row>
    <row r="518" spans="1:4" x14ac:dyDescent="0.3">
      <c r="A518" t="s">
        <v>257</v>
      </c>
      <c r="B518">
        <v>3155</v>
      </c>
      <c r="C518">
        <v>10</v>
      </c>
      <c r="D518" s="3">
        <v>3.1695721077654501E-3</v>
      </c>
    </row>
    <row r="519" spans="1:4" x14ac:dyDescent="0.3">
      <c r="A519" t="s">
        <v>932</v>
      </c>
      <c r="B519">
        <v>949</v>
      </c>
      <c r="C519">
        <v>3</v>
      </c>
      <c r="D519" s="3">
        <v>3.1612223393045302E-3</v>
      </c>
    </row>
    <row r="520" spans="1:4" x14ac:dyDescent="0.3">
      <c r="A520" t="s">
        <v>738</v>
      </c>
      <c r="B520">
        <v>952</v>
      </c>
      <c r="C520">
        <v>3</v>
      </c>
      <c r="D520" s="3">
        <v>3.1512605042016799E-3</v>
      </c>
    </row>
    <row r="521" spans="1:4" x14ac:dyDescent="0.3">
      <c r="A521" t="s">
        <v>357</v>
      </c>
      <c r="B521">
        <v>1587</v>
      </c>
      <c r="C521">
        <v>5</v>
      </c>
      <c r="D521" s="3">
        <v>3.1505986137366098E-3</v>
      </c>
    </row>
    <row r="522" spans="1:4" x14ac:dyDescent="0.3">
      <c r="A522" t="s">
        <v>552</v>
      </c>
      <c r="B522">
        <v>2224</v>
      </c>
      <c r="C522">
        <v>7</v>
      </c>
      <c r="D522" s="3">
        <v>3.14748201438848E-3</v>
      </c>
    </row>
    <row r="523" spans="1:4" x14ac:dyDescent="0.3">
      <c r="A523" t="s">
        <v>687</v>
      </c>
      <c r="B523">
        <v>1274</v>
      </c>
      <c r="C523">
        <v>4</v>
      </c>
      <c r="D523" s="3">
        <v>3.13971742543171E-3</v>
      </c>
    </row>
    <row r="524" spans="1:4" x14ac:dyDescent="0.3">
      <c r="A524" t="s">
        <v>2113</v>
      </c>
      <c r="B524">
        <v>959</v>
      </c>
      <c r="C524">
        <v>3</v>
      </c>
      <c r="D524" s="3">
        <v>3.1282586027111502E-3</v>
      </c>
    </row>
    <row r="525" spans="1:4" x14ac:dyDescent="0.3">
      <c r="A525" t="s">
        <v>763</v>
      </c>
      <c r="B525">
        <v>962</v>
      </c>
      <c r="C525">
        <v>3</v>
      </c>
      <c r="D525" s="3">
        <v>3.11850311850311E-3</v>
      </c>
    </row>
    <row r="526" spans="1:4" x14ac:dyDescent="0.3">
      <c r="A526" t="s">
        <v>764</v>
      </c>
      <c r="B526">
        <v>1604</v>
      </c>
      <c r="C526">
        <v>5</v>
      </c>
      <c r="D526" s="3">
        <v>3.1172069825436402E-3</v>
      </c>
    </row>
    <row r="527" spans="1:4" x14ac:dyDescent="0.3">
      <c r="A527" t="s">
        <v>2537</v>
      </c>
      <c r="B527">
        <v>965</v>
      </c>
      <c r="C527">
        <v>3</v>
      </c>
      <c r="D527" s="3">
        <v>3.1088082901554398E-3</v>
      </c>
    </row>
    <row r="528" spans="1:4" x14ac:dyDescent="0.3">
      <c r="A528" t="s">
        <v>420</v>
      </c>
      <c r="B528">
        <v>968</v>
      </c>
      <c r="C528">
        <v>3</v>
      </c>
      <c r="D528" s="3">
        <v>3.0991735537190001E-3</v>
      </c>
    </row>
    <row r="529" spans="1:4" x14ac:dyDescent="0.3">
      <c r="A529" t="s">
        <v>1920</v>
      </c>
      <c r="B529">
        <v>970</v>
      </c>
      <c r="C529">
        <v>3</v>
      </c>
      <c r="D529" s="3">
        <v>3.0927835051546299E-3</v>
      </c>
    </row>
    <row r="530" spans="1:4" x14ac:dyDescent="0.3">
      <c r="A530" t="s">
        <v>2635</v>
      </c>
      <c r="B530">
        <v>970</v>
      </c>
      <c r="C530">
        <v>3</v>
      </c>
      <c r="D530" s="3">
        <v>3.0927835051546299E-3</v>
      </c>
    </row>
    <row r="531" spans="1:4" x14ac:dyDescent="0.3">
      <c r="A531" t="s">
        <v>774</v>
      </c>
      <c r="B531">
        <v>971</v>
      </c>
      <c r="C531">
        <v>3</v>
      </c>
      <c r="D531" s="3">
        <v>3.0895983522142099E-3</v>
      </c>
    </row>
    <row r="532" spans="1:4" x14ac:dyDescent="0.3">
      <c r="A532" t="s">
        <v>1965</v>
      </c>
      <c r="B532">
        <v>972</v>
      </c>
      <c r="C532">
        <v>3</v>
      </c>
      <c r="D532" s="3">
        <v>3.08641975308641E-3</v>
      </c>
    </row>
    <row r="533" spans="1:4" x14ac:dyDescent="0.3">
      <c r="A533" t="s">
        <v>2545</v>
      </c>
      <c r="B533">
        <v>972</v>
      </c>
      <c r="C533">
        <v>3</v>
      </c>
      <c r="D533" s="3">
        <v>3.08641975308641E-3</v>
      </c>
    </row>
    <row r="534" spans="1:4" x14ac:dyDescent="0.3">
      <c r="A534" t="s">
        <v>281</v>
      </c>
      <c r="B534">
        <v>972</v>
      </c>
      <c r="C534">
        <v>3</v>
      </c>
      <c r="D534" s="3">
        <v>3.08641975308641E-3</v>
      </c>
    </row>
    <row r="535" spans="1:4" x14ac:dyDescent="0.3">
      <c r="A535" t="s">
        <v>2337</v>
      </c>
      <c r="B535">
        <v>974</v>
      </c>
      <c r="C535">
        <v>3</v>
      </c>
      <c r="D535" s="3">
        <v>3.0800821355236102E-3</v>
      </c>
    </row>
    <row r="536" spans="1:4" x14ac:dyDescent="0.3">
      <c r="A536" t="s">
        <v>2609</v>
      </c>
      <c r="B536">
        <v>974</v>
      </c>
      <c r="C536">
        <v>3</v>
      </c>
      <c r="D536" s="3">
        <v>3.0800821355236102E-3</v>
      </c>
    </row>
    <row r="537" spans="1:4" x14ac:dyDescent="0.3">
      <c r="A537" t="s">
        <v>2415</v>
      </c>
      <c r="B537">
        <v>1300</v>
      </c>
      <c r="C537">
        <v>4</v>
      </c>
      <c r="D537" s="3">
        <v>3.07692307692307E-3</v>
      </c>
    </row>
    <row r="538" spans="1:4" x14ac:dyDescent="0.3">
      <c r="A538" t="s">
        <v>945</v>
      </c>
      <c r="B538">
        <v>976</v>
      </c>
      <c r="C538">
        <v>3</v>
      </c>
      <c r="D538" s="3">
        <v>3.07377049180327E-3</v>
      </c>
    </row>
    <row r="539" spans="1:4" x14ac:dyDescent="0.3">
      <c r="A539" t="s">
        <v>2640</v>
      </c>
      <c r="B539">
        <v>978</v>
      </c>
      <c r="C539">
        <v>3</v>
      </c>
      <c r="D539" s="3">
        <v>3.0674846625766798E-3</v>
      </c>
    </row>
    <row r="540" spans="1:4" x14ac:dyDescent="0.3">
      <c r="A540" t="s">
        <v>2188</v>
      </c>
      <c r="B540">
        <v>980</v>
      </c>
      <c r="C540">
        <v>3</v>
      </c>
      <c r="D540" s="3">
        <v>3.06122448979591E-3</v>
      </c>
    </row>
    <row r="541" spans="1:4" x14ac:dyDescent="0.3">
      <c r="A541" t="s">
        <v>477</v>
      </c>
      <c r="B541">
        <v>1634</v>
      </c>
      <c r="C541">
        <v>5</v>
      </c>
      <c r="D541" s="3">
        <v>3.0599755201958299E-3</v>
      </c>
    </row>
    <row r="542" spans="1:4" x14ac:dyDescent="0.3">
      <c r="A542" t="s">
        <v>841</v>
      </c>
      <c r="B542">
        <v>1309</v>
      </c>
      <c r="C542">
        <v>4</v>
      </c>
      <c r="D542" s="3">
        <v>3.0557677616501102E-3</v>
      </c>
    </row>
    <row r="543" spans="1:4" x14ac:dyDescent="0.3">
      <c r="A543" t="s">
        <v>784</v>
      </c>
      <c r="B543">
        <v>983</v>
      </c>
      <c r="C543">
        <v>3</v>
      </c>
      <c r="D543" s="3">
        <v>3.0518819938962299E-3</v>
      </c>
    </row>
    <row r="544" spans="1:4" x14ac:dyDescent="0.3">
      <c r="A544" t="s">
        <v>315</v>
      </c>
      <c r="B544">
        <v>1974</v>
      </c>
      <c r="C544">
        <v>6</v>
      </c>
      <c r="D544" s="3">
        <v>3.0395136778115501E-3</v>
      </c>
    </row>
    <row r="545" spans="1:4" x14ac:dyDescent="0.3">
      <c r="A545" t="s">
        <v>887</v>
      </c>
      <c r="B545">
        <v>1320</v>
      </c>
      <c r="C545">
        <v>4</v>
      </c>
      <c r="D545" s="3">
        <v>3.0303030303030299E-3</v>
      </c>
    </row>
    <row r="546" spans="1:4" x14ac:dyDescent="0.3">
      <c r="A546" t="s">
        <v>2127</v>
      </c>
      <c r="B546">
        <v>994</v>
      </c>
      <c r="C546">
        <v>3</v>
      </c>
      <c r="D546" s="3">
        <v>3.01810865191146E-3</v>
      </c>
    </row>
    <row r="547" spans="1:4" x14ac:dyDescent="0.3">
      <c r="A547" t="s">
        <v>2604</v>
      </c>
      <c r="B547">
        <v>995</v>
      </c>
      <c r="C547">
        <v>3</v>
      </c>
      <c r="D547" s="3">
        <v>3.0150753768844198E-3</v>
      </c>
    </row>
    <row r="548" spans="1:4" x14ac:dyDescent="0.3">
      <c r="A548" t="s">
        <v>2592</v>
      </c>
      <c r="B548">
        <v>996</v>
      </c>
      <c r="C548">
        <v>3</v>
      </c>
      <c r="D548" s="3">
        <v>3.0120481927710802E-3</v>
      </c>
    </row>
    <row r="549" spans="1:4" x14ac:dyDescent="0.3">
      <c r="A549" t="s">
        <v>737</v>
      </c>
      <c r="B549">
        <v>997</v>
      </c>
      <c r="C549">
        <v>3</v>
      </c>
      <c r="D549" s="3">
        <v>3.0090270812437301E-3</v>
      </c>
    </row>
    <row r="550" spans="1:4" x14ac:dyDescent="0.3">
      <c r="A550" t="s">
        <v>488</v>
      </c>
      <c r="B550">
        <v>1334</v>
      </c>
      <c r="C550">
        <v>4</v>
      </c>
      <c r="D550" s="3">
        <v>2.9985007496251799E-3</v>
      </c>
    </row>
    <row r="551" spans="1:4" x14ac:dyDescent="0.3">
      <c r="A551" t="s">
        <v>2462</v>
      </c>
      <c r="B551">
        <v>1015</v>
      </c>
      <c r="C551">
        <v>3</v>
      </c>
      <c r="D551" s="3">
        <v>2.9556650246305399E-3</v>
      </c>
    </row>
    <row r="552" spans="1:4" x14ac:dyDescent="0.3">
      <c r="A552" t="s">
        <v>2634</v>
      </c>
      <c r="B552">
        <v>1016</v>
      </c>
      <c r="C552">
        <v>3</v>
      </c>
      <c r="D552" s="3">
        <v>2.9527559055118101E-3</v>
      </c>
    </row>
    <row r="553" spans="1:4" x14ac:dyDescent="0.3">
      <c r="A553" t="s">
        <v>2251</v>
      </c>
      <c r="B553">
        <v>1018</v>
      </c>
      <c r="C553">
        <v>3</v>
      </c>
      <c r="D553" s="3">
        <v>2.9469548133595198E-3</v>
      </c>
    </row>
    <row r="554" spans="1:4" x14ac:dyDescent="0.3">
      <c r="A554" t="s">
        <v>2332</v>
      </c>
      <c r="B554">
        <v>1019</v>
      </c>
      <c r="C554">
        <v>3</v>
      </c>
      <c r="D554" s="3">
        <v>2.9440628066731999E-3</v>
      </c>
    </row>
    <row r="555" spans="1:4" x14ac:dyDescent="0.3">
      <c r="A555" t="s">
        <v>978</v>
      </c>
      <c r="B555">
        <v>1022</v>
      </c>
      <c r="C555">
        <v>3</v>
      </c>
      <c r="D555" s="3">
        <v>2.9354207436399198E-3</v>
      </c>
    </row>
    <row r="556" spans="1:4" x14ac:dyDescent="0.3">
      <c r="A556" t="s">
        <v>2520</v>
      </c>
      <c r="B556">
        <v>1025</v>
      </c>
      <c r="C556">
        <v>3</v>
      </c>
      <c r="D556" s="3">
        <v>2.9268292682926799E-3</v>
      </c>
    </row>
    <row r="557" spans="1:4" x14ac:dyDescent="0.3">
      <c r="A557" t="s">
        <v>629</v>
      </c>
      <c r="B557">
        <v>1372</v>
      </c>
      <c r="C557">
        <v>4</v>
      </c>
      <c r="D557" s="3">
        <v>2.91545189504373E-3</v>
      </c>
    </row>
    <row r="558" spans="1:4" x14ac:dyDescent="0.3">
      <c r="A558" t="s">
        <v>491</v>
      </c>
      <c r="B558">
        <v>1376</v>
      </c>
      <c r="C558">
        <v>4</v>
      </c>
      <c r="D558" s="3">
        <v>2.90697674418604E-3</v>
      </c>
    </row>
    <row r="559" spans="1:4" x14ac:dyDescent="0.3">
      <c r="A559" t="s">
        <v>513</v>
      </c>
      <c r="B559">
        <v>1036</v>
      </c>
      <c r="C559">
        <v>3</v>
      </c>
      <c r="D559" s="3">
        <v>2.89575289575289E-3</v>
      </c>
    </row>
    <row r="560" spans="1:4" x14ac:dyDescent="0.3">
      <c r="A560" t="s">
        <v>780</v>
      </c>
      <c r="B560">
        <v>1036</v>
      </c>
      <c r="C560">
        <v>3</v>
      </c>
      <c r="D560" s="3">
        <v>2.89575289575289E-3</v>
      </c>
    </row>
    <row r="561" spans="1:4" x14ac:dyDescent="0.3">
      <c r="A561" t="s">
        <v>1644</v>
      </c>
      <c r="B561">
        <v>1042</v>
      </c>
      <c r="C561">
        <v>3</v>
      </c>
      <c r="D561" s="3">
        <v>2.8790786948176498E-3</v>
      </c>
    </row>
    <row r="562" spans="1:4" x14ac:dyDescent="0.3">
      <c r="A562" t="s">
        <v>2382</v>
      </c>
      <c r="B562">
        <v>1047</v>
      </c>
      <c r="C562">
        <v>3</v>
      </c>
      <c r="D562" s="3">
        <v>2.8653295128939801E-3</v>
      </c>
    </row>
    <row r="563" spans="1:4" x14ac:dyDescent="0.3">
      <c r="A563" t="s">
        <v>2107</v>
      </c>
      <c r="B563">
        <v>1049</v>
      </c>
      <c r="C563">
        <v>3</v>
      </c>
      <c r="D563" s="3">
        <v>2.8598665395614801E-3</v>
      </c>
    </row>
    <row r="564" spans="1:4" x14ac:dyDescent="0.3">
      <c r="A564" t="s">
        <v>2514</v>
      </c>
      <c r="B564">
        <v>1052</v>
      </c>
      <c r="C564">
        <v>3</v>
      </c>
      <c r="D564" s="3">
        <v>2.8517110266159601E-3</v>
      </c>
    </row>
    <row r="565" spans="1:4" x14ac:dyDescent="0.3">
      <c r="A565" t="s">
        <v>2600</v>
      </c>
      <c r="B565">
        <v>1055</v>
      </c>
      <c r="C565">
        <v>3</v>
      </c>
      <c r="D565" s="3">
        <v>2.8436018957345901E-3</v>
      </c>
    </row>
    <row r="566" spans="1:4" x14ac:dyDescent="0.3">
      <c r="A566" t="s">
        <v>1143</v>
      </c>
      <c r="B566">
        <v>1056</v>
      </c>
      <c r="C566">
        <v>3</v>
      </c>
      <c r="D566" s="3">
        <v>2.8409090909090901E-3</v>
      </c>
    </row>
    <row r="567" spans="1:4" x14ac:dyDescent="0.3">
      <c r="A567" t="s">
        <v>297</v>
      </c>
      <c r="B567">
        <v>2465</v>
      </c>
      <c r="C567">
        <v>7</v>
      </c>
      <c r="D567" s="3">
        <v>2.8397565922920801E-3</v>
      </c>
    </row>
    <row r="568" spans="1:4" x14ac:dyDescent="0.3">
      <c r="A568" t="s">
        <v>472</v>
      </c>
      <c r="B568">
        <v>1059</v>
      </c>
      <c r="C568">
        <v>3</v>
      </c>
      <c r="D568" s="3">
        <v>2.8328611898016999E-3</v>
      </c>
    </row>
    <row r="569" spans="1:4" x14ac:dyDescent="0.3">
      <c r="A569" t="s">
        <v>136</v>
      </c>
      <c r="B569">
        <v>1060</v>
      </c>
      <c r="C569">
        <v>3</v>
      </c>
      <c r="D569" s="3">
        <v>2.8301886792452798E-3</v>
      </c>
    </row>
    <row r="570" spans="1:4" x14ac:dyDescent="0.3">
      <c r="A570" t="s">
        <v>255</v>
      </c>
      <c r="B570">
        <v>3183</v>
      </c>
      <c r="C570">
        <v>9</v>
      </c>
      <c r="D570" s="3">
        <v>2.82752120640904E-3</v>
      </c>
    </row>
    <row r="571" spans="1:4" x14ac:dyDescent="0.3">
      <c r="A571" t="s">
        <v>395</v>
      </c>
      <c r="B571">
        <v>1062</v>
      </c>
      <c r="C571">
        <v>3</v>
      </c>
      <c r="D571" s="3">
        <v>2.8248587570621399E-3</v>
      </c>
    </row>
    <row r="572" spans="1:4" x14ac:dyDescent="0.3">
      <c r="A572" t="s">
        <v>435</v>
      </c>
      <c r="B572">
        <v>1420</v>
      </c>
      <c r="C572">
        <v>4</v>
      </c>
      <c r="D572" s="3">
        <v>2.8169014084507E-3</v>
      </c>
    </row>
    <row r="573" spans="1:4" x14ac:dyDescent="0.3">
      <c r="A573" t="s">
        <v>882</v>
      </c>
      <c r="B573">
        <v>1072</v>
      </c>
      <c r="C573">
        <v>3</v>
      </c>
      <c r="D573" s="3">
        <v>2.7985074626865601E-3</v>
      </c>
    </row>
    <row r="574" spans="1:4" x14ac:dyDescent="0.3">
      <c r="A574" t="s">
        <v>224</v>
      </c>
      <c r="B574">
        <v>2148</v>
      </c>
      <c r="C574">
        <v>6</v>
      </c>
      <c r="D574" s="3">
        <v>2.7932960893854702E-3</v>
      </c>
    </row>
    <row r="575" spans="1:4" x14ac:dyDescent="0.3">
      <c r="A575" t="s">
        <v>409</v>
      </c>
      <c r="B575">
        <v>1794</v>
      </c>
      <c r="C575">
        <v>5</v>
      </c>
      <c r="D575" s="3">
        <v>2.7870680044592999E-3</v>
      </c>
    </row>
    <row r="576" spans="1:4" x14ac:dyDescent="0.3">
      <c r="A576" t="s">
        <v>894</v>
      </c>
      <c r="B576">
        <v>1436</v>
      </c>
      <c r="C576">
        <v>4</v>
      </c>
      <c r="D576" s="3">
        <v>2.7855153203342601E-3</v>
      </c>
    </row>
    <row r="577" spans="1:4" x14ac:dyDescent="0.3">
      <c r="A577" t="s">
        <v>2391</v>
      </c>
      <c r="B577">
        <v>1440</v>
      </c>
      <c r="C577">
        <v>4</v>
      </c>
      <c r="D577" s="3">
        <v>2.7777777777777701E-3</v>
      </c>
    </row>
    <row r="578" spans="1:4" x14ac:dyDescent="0.3">
      <c r="A578" t="s">
        <v>1076</v>
      </c>
      <c r="B578">
        <v>1081</v>
      </c>
      <c r="C578">
        <v>3</v>
      </c>
      <c r="D578" s="3">
        <v>2.7752081406105401E-3</v>
      </c>
    </row>
    <row r="579" spans="1:4" x14ac:dyDescent="0.3">
      <c r="A579" t="s">
        <v>913</v>
      </c>
      <c r="B579">
        <v>1446</v>
      </c>
      <c r="C579">
        <v>4</v>
      </c>
      <c r="D579" s="3">
        <v>2.7662517289073298E-3</v>
      </c>
    </row>
    <row r="580" spans="1:4" x14ac:dyDescent="0.3">
      <c r="A580" t="s">
        <v>250</v>
      </c>
      <c r="B580">
        <v>1457</v>
      </c>
      <c r="C580">
        <v>4</v>
      </c>
      <c r="D580" s="3">
        <v>2.74536719286204E-3</v>
      </c>
    </row>
    <row r="581" spans="1:4" x14ac:dyDescent="0.3">
      <c r="A581" t="s">
        <v>466</v>
      </c>
      <c r="B581">
        <v>1457</v>
      </c>
      <c r="C581">
        <v>4</v>
      </c>
      <c r="D581" s="3">
        <v>2.74536719286204E-3</v>
      </c>
    </row>
    <row r="582" spans="1:4" x14ac:dyDescent="0.3">
      <c r="A582" t="s">
        <v>2429</v>
      </c>
      <c r="B582">
        <v>1094</v>
      </c>
      <c r="C582">
        <v>3</v>
      </c>
      <c r="D582" s="3">
        <v>2.7422303473491698E-3</v>
      </c>
    </row>
    <row r="583" spans="1:4" x14ac:dyDescent="0.3">
      <c r="A583" t="s">
        <v>2093</v>
      </c>
      <c r="B583">
        <v>1096</v>
      </c>
      <c r="C583">
        <v>3</v>
      </c>
      <c r="D583" s="3">
        <v>2.7372262773722599E-3</v>
      </c>
    </row>
    <row r="584" spans="1:4" x14ac:dyDescent="0.3">
      <c r="A584" t="s">
        <v>2356</v>
      </c>
      <c r="B584">
        <v>1465</v>
      </c>
      <c r="C584">
        <v>4</v>
      </c>
      <c r="D584" s="3">
        <v>2.73037542662116E-3</v>
      </c>
    </row>
    <row r="585" spans="1:4" x14ac:dyDescent="0.3">
      <c r="A585" t="s">
        <v>849</v>
      </c>
      <c r="B585">
        <v>1106</v>
      </c>
      <c r="C585">
        <v>3</v>
      </c>
      <c r="D585" s="3">
        <v>2.7124773960216998E-3</v>
      </c>
    </row>
    <row r="586" spans="1:4" x14ac:dyDescent="0.3">
      <c r="A586" t="s">
        <v>2028</v>
      </c>
      <c r="B586">
        <v>1106</v>
      </c>
      <c r="C586">
        <v>3</v>
      </c>
      <c r="D586" s="3">
        <v>2.7124773960216998E-3</v>
      </c>
    </row>
    <row r="587" spans="1:4" x14ac:dyDescent="0.3">
      <c r="A587" t="s">
        <v>2525</v>
      </c>
      <c r="B587">
        <v>1110</v>
      </c>
      <c r="C587">
        <v>3</v>
      </c>
      <c r="D587" s="3">
        <v>2.7027027027026998E-3</v>
      </c>
    </row>
    <row r="588" spans="1:4" x14ac:dyDescent="0.3">
      <c r="A588" t="s">
        <v>2589</v>
      </c>
      <c r="B588">
        <v>1121</v>
      </c>
      <c r="C588">
        <v>3</v>
      </c>
      <c r="D588" s="3">
        <v>2.6761819803746601E-3</v>
      </c>
    </row>
    <row r="589" spans="1:4" x14ac:dyDescent="0.3">
      <c r="A589" t="s">
        <v>38</v>
      </c>
      <c r="B589">
        <v>1878</v>
      </c>
      <c r="C589">
        <v>5</v>
      </c>
      <c r="D589" s="3">
        <v>2.6624068157614401E-3</v>
      </c>
    </row>
    <row r="590" spans="1:4" x14ac:dyDescent="0.3">
      <c r="A590" t="s">
        <v>2139</v>
      </c>
      <c r="B590">
        <v>1139</v>
      </c>
      <c r="C590">
        <v>3</v>
      </c>
      <c r="D590" s="3">
        <v>2.6338893766461799E-3</v>
      </c>
    </row>
    <row r="591" spans="1:4" x14ac:dyDescent="0.3">
      <c r="A591" t="s">
        <v>463</v>
      </c>
      <c r="B591">
        <v>2290</v>
      </c>
      <c r="C591">
        <v>6</v>
      </c>
      <c r="D591" s="3">
        <v>2.6200873362445401E-3</v>
      </c>
    </row>
    <row r="592" spans="1:4" x14ac:dyDescent="0.3">
      <c r="A592" t="s">
        <v>548</v>
      </c>
      <c r="B592">
        <v>1533</v>
      </c>
      <c r="C592">
        <v>4</v>
      </c>
      <c r="D592" s="3">
        <v>2.6092628832354802E-3</v>
      </c>
    </row>
    <row r="593" spans="1:4" x14ac:dyDescent="0.3">
      <c r="A593" t="s">
        <v>437</v>
      </c>
      <c r="B593">
        <v>1542</v>
      </c>
      <c r="C593">
        <v>4</v>
      </c>
      <c r="D593" s="3">
        <v>2.5940337224383899E-3</v>
      </c>
    </row>
    <row r="594" spans="1:4" x14ac:dyDescent="0.3">
      <c r="A594" t="s">
        <v>634</v>
      </c>
      <c r="B594">
        <v>1937</v>
      </c>
      <c r="C594">
        <v>5</v>
      </c>
      <c r="D594" s="3">
        <v>2.58131130614352E-3</v>
      </c>
    </row>
    <row r="595" spans="1:4" x14ac:dyDescent="0.3">
      <c r="A595" t="s">
        <v>197</v>
      </c>
      <c r="B595">
        <v>2341</v>
      </c>
      <c r="C595">
        <v>6</v>
      </c>
      <c r="D595" s="3">
        <v>2.5630072618539001E-3</v>
      </c>
    </row>
    <row r="596" spans="1:4" x14ac:dyDescent="0.3">
      <c r="A596" t="s">
        <v>308</v>
      </c>
      <c r="B596">
        <v>1174</v>
      </c>
      <c r="C596">
        <v>3</v>
      </c>
      <c r="D596" s="3">
        <v>2.5553662691652399E-3</v>
      </c>
    </row>
    <row r="597" spans="1:4" x14ac:dyDescent="0.3">
      <c r="A597" t="s">
        <v>2359</v>
      </c>
      <c r="B597">
        <v>1176</v>
      </c>
      <c r="C597">
        <v>3</v>
      </c>
      <c r="D597" s="3">
        <v>2.5510204081632599E-3</v>
      </c>
    </row>
    <row r="598" spans="1:4" x14ac:dyDescent="0.3">
      <c r="A598" t="s">
        <v>256</v>
      </c>
      <c r="B598">
        <v>1971</v>
      </c>
      <c r="C598">
        <v>5</v>
      </c>
      <c r="D598" s="3">
        <v>2.5367833587011598E-3</v>
      </c>
    </row>
    <row r="599" spans="1:4" x14ac:dyDescent="0.3">
      <c r="A599" t="s">
        <v>248</v>
      </c>
      <c r="B599">
        <v>2374</v>
      </c>
      <c r="C599">
        <v>6</v>
      </c>
      <c r="D599" s="3">
        <v>2.5273799494524001E-3</v>
      </c>
    </row>
    <row r="600" spans="1:4" x14ac:dyDescent="0.3">
      <c r="A600" t="s">
        <v>2424</v>
      </c>
      <c r="B600">
        <v>1187</v>
      </c>
      <c r="C600">
        <v>3</v>
      </c>
      <c r="D600" s="3">
        <v>2.5273799494524001E-3</v>
      </c>
    </row>
    <row r="601" spans="1:4" x14ac:dyDescent="0.3">
      <c r="A601" t="s">
        <v>514</v>
      </c>
      <c r="B601">
        <v>1980</v>
      </c>
      <c r="C601">
        <v>5</v>
      </c>
      <c r="D601" s="3">
        <v>2.5252525252525198E-3</v>
      </c>
    </row>
    <row r="602" spans="1:4" x14ac:dyDescent="0.3">
      <c r="A602" t="s">
        <v>2408</v>
      </c>
      <c r="B602">
        <v>1188</v>
      </c>
      <c r="C602">
        <v>3</v>
      </c>
      <c r="D602" s="3">
        <v>2.5252525252525198E-3</v>
      </c>
    </row>
    <row r="603" spans="1:4" x14ac:dyDescent="0.3">
      <c r="A603" t="s">
        <v>866</v>
      </c>
      <c r="B603">
        <v>1189</v>
      </c>
      <c r="C603">
        <v>3</v>
      </c>
      <c r="D603" s="3">
        <v>2.52312867956265E-3</v>
      </c>
    </row>
    <row r="604" spans="1:4" x14ac:dyDescent="0.3">
      <c r="A604" t="s">
        <v>266</v>
      </c>
      <c r="B604">
        <v>1984</v>
      </c>
      <c r="C604">
        <v>5</v>
      </c>
      <c r="D604" s="3">
        <v>2.5201612903225801E-3</v>
      </c>
    </row>
    <row r="605" spans="1:4" x14ac:dyDescent="0.3">
      <c r="A605" t="s">
        <v>676</v>
      </c>
      <c r="B605">
        <v>1593</v>
      </c>
      <c r="C605">
        <v>4</v>
      </c>
      <c r="D605" s="3">
        <v>2.5109855618330101E-3</v>
      </c>
    </row>
    <row r="606" spans="1:4" x14ac:dyDescent="0.3">
      <c r="A606" t="s">
        <v>2381</v>
      </c>
      <c r="B606">
        <v>1196</v>
      </c>
      <c r="C606">
        <v>3</v>
      </c>
      <c r="D606" s="3">
        <v>2.5083612040133702E-3</v>
      </c>
    </row>
    <row r="607" spans="1:4" x14ac:dyDescent="0.3">
      <c r="A607" t="s">
        <v>335</v>
      </c>
      <c r="B607">
        <v>2396</v>
      </c>
      <c r="C607">
        <v>6</v>
      </c>
      <c r="D607" s="3">
        <v>2.5041736227045001E-3</v>
      </c>
    </row>
    <row r="608" spans="1:4" x14ac:dyDescent="0.3">
      <c r="A608" t="s">
        <v>1062</v>
      </c>
      <c r="B608">
        <v>1603</v>
      </c>
      <c r="C608">
        <v>4</v>
      </c>
      <c r="D608" s="3">
        <v>2.4953212726138399E-3</v>
      </c>
    </row>
    <row r="609" spans="1:4" x14ac:dyDescent="0.3">
      <c r="A609" t="s">
        <v>82</v>
      </c>
      <c r="B609">
        <v>1209</v>
      </c>
      <c r="C609">
        <v>3</v>
      </c>
      <c r="D609" s="3">
        <v>2.48138957816377E-3</v>
      </c>
    </row>
    <row r="610" spans="1:4" x14ac:dyDescent="0.3">
      <c r="A610" t="s">
        <v>2352</v>
      </c>
      <c r="B610">
        <v>1622</v>
      </c>
      <c r="C610">
        <v>4</v>
      </c>
      <c r="D610" s="3">
        <v>2.4660912453760698E-3</v>
      </c>
    </row>
    <row r="611" spans="1:4" x14ac:dyDescent="0.3">
      <c r="A611" t="s">
        <v>808</v>
      </c>
      <c r="B611">
        <v>1631</v>
      </c>
      <c r="C611">
        <v>4</v>
      </c>
      <c r="D611" s="3">
        <v>2.4524831391784102E-3</v>
      </c>
    </row>
    <row r="612" spans="1:4" x14ac:dyDescent="0.3">
      <c r="A612" t="s">
        <v>870</v>
      </c>
      <c r="B612">
        <v>1637</v>
      </c>
      <c r="C612">
        <v>4</v>
      </c>
      <c r="D612" s="3">
        <v>2.4434941967012799E-3</v>
      </c>
    </row>
    <row r="613" spans="1:4" x14ac:dyDescent="0.3">
      <c r="A613" t="s">
        <v>243</v>
      </c>
      <c r="B613">
        <v>1640</v>
      </c>
      <c r="C613">
        <v>4</v>
      </c>
      <c r="D613" s="3">
        <v>2.4390243902438998E-3</v>
      </c>
    </row>
    <row r="614" spans="1:4" x14ac:dyDescent="0.3">
      <c r="A614" t="s">
        <v>362</v>
      </c>
      <c r="B614">
        <v>1642</v>
      </c>
      <c r="C614">
        <v>4</v>
      </c>
      <c r="D614" s="3">
        <v>2.4360535931790498E-3</v>
      </c>
    </row>
    <row r="615" spans="1:4" x14ac:dyDescent="0.3">
      <c r="A615" t="s">
        <v>363</v>
      </c>
      <c r="B615">
        <v>1648</v>
      </c>
      <c r="C615">
        <v>4</v>
      </c>
      <c r="D615" s="3">
        <v>2.4271844660194099E-3</v>
      </c>
    </row>
    <row r="616" spans="1:4" x14ac:dyDescent="0.3">
      <c r="A616" t="s">
        <v>644</v>
      </c>
      <c r="B616">
        <v>2064</v>
      </c>
      <c r="C616">
        <v>5</v>
      </c>
      <c r="D616" s="3">
        <v>2.4224806201550301E-3</v>
      </c>
    </row>
    <row r="617" spans="1:4" x14ac:dyDescent="0.3">
      <c r="A617" t="s">
        <v>275</v>
      </c>
      <c r="B617">
        <v>3312</v>
      </c>
      <c r="C617">
        <v>8</v>
      </c>
      <c r="D617" s="3">
        <v>2.4154589371980601E-3</v>
      </c>
    </row>
    <row r="618" spans="1:4" x14ac:dyDescent="0.3">
      <c r="A618" t="s">
        <v>238</v>
      </c>
      <c r="B618">
        <v>2491</v>
      </c>
      <c r="C618">
        <v>6</v>
      </c>
      <c r="D618" s="3">
        <v>2.4086712163789601E-3</v>
      </c>
    </row>
    <row r="619" spans="1:4" x14ac:dyDescent="0.3">
      <c r="A619" t="s">
        <v>98</v>
      </c>
      <c r="B619">
        <v>1251</v>
      </c>
      <c r="C619">
        <v>3</v>
      </c>
      <c r="D619" s="3">
        <v>2.3980815347721799E-3</v>
      </c>
    </row>
    <row r="620" spans="1:4" x14ac:dyDescent="0.3">
      <c r="A620" t="s">
        <v>2380</v>
      </c>
      <c r="B620">
        <v>1255</v>
      </c>
      <c r="C620">
        <v>3</v>
      </c>
      <c r="D620" s="3">
        <v>2.3904382470119499E-3</v>
      </c>
    </row>
    <row r="621" spans="1:4" x14ac:dyDescent="0.3">
      <c r="A621" t="s">
        <v>758</v>
      </c>
      <c r="B621">
        <v>1260</v>
      </c>
      <c r="C621">
        <v>3</v>
      </c>
      <c r="D621" s="3">
        <v>2.3809523809523799E-3</v>
      </c>
    </row>
    <row r="622" spans="1:4" x14ac:dyDescent="0.3">
      <c r="A622" t="s">
        <v>306</v>
      </c>
      <c r="B622">
        <v>2969</v>
      </c>
      <c r="C622">
        <v>7</v>
      </c>
      <c r="D622" s="3">
        <v>2.3576961940047101E-3</v>
      </c>
    </row>
    <row r="623" spans="1:4" x14ac:dyDescent="0.3">
      <c r="A623" t="s">
        <v>200</v>
      </c>
      <c r="B623">
        <v>2585</v>
      </c>
      <c r="C623">
        <v>6</v>
      </c>
      <c r="D623" s="3">
        <v>2.321083172147E-3</v>
      </c>
    </row>
    <row r="624" spans="1:4" x14ac:dyDescent="0.3">
      <c r="A624" t="s">
        <v>105</v>
      </c>
      <c r="B624">
        <v>1302</v>
      </c>
      <c r="C624">
        <v>3</v>
      </c>
      <c r="D624" s="3">
        <v>2.3041474654377802E-3</v>
      </c>
    </row>
    <row r="625" spans="1:4" x14ac:dyDescent="0.3">
      <c r="A625" t="s">
        <v>239</v>
      </c>
      <c r="B625">
        <v>1737</v>
      </c>
      <c r="C625">
        <v>4</v>
      </c>
      <c r="D625" s="3">
        <v>2.3028209556706898E-3</v>
      </c>
    </row>
    <row r="626" spans="1:4" x14ac:dyDescent="0.3">
      <c r="A626" t="s">
        <v>410</v>
      </c>
      <c r="B626">
        <v>1303</v>
      </c>
      <c r="C626">
        <v>3</v>
      </c>
      <c r="D626" s="3">
        <v>2.3023791250959299E-3</v>
      </c>
    </row>
    <row r="627" spans="1:4" x14ac:dyDescent="0.3">
      <c r="A627" t="s">
        <v>730</v>
      </c>
      <c r="B627">
        <v>1738</v>
      </c>
      <c r="C627">
        <v>4</v>
      </c>
      <c r="D627" s="3">
        <v>2.3014959723820401E-3</v>
      </c>
    </row>
    <row r="628" spans="1:4" x14ac:dyDescent="0.3">
      <c r="A628" t="s">
        <v>1199</v>
      </c>
      <c r="B628">
        <v>1305</v>
      </c>
      <c r="C628">
        <v>3</v>
      </c>
      <c r="D628" s="3">
        <v>2.2988505747126402E-3</v>
      </c>
    </row>
    <row r="629" spans="1:4" x14ac:dyDescent="0.3">
      <c r="A629" t="s">
        <v>2409</v>
      </c>
      <c r="B629">
        <v>1309</v>
      </c>
      <c r="C629">
        <v>3</v>
      </c>
      <c r="D629" s="3">
        <v>2.29182582123758E-3</v>
      </c>
    </row>
    <row r="630" spans="1:4" x14ac:dyDescent="0.3">
      <c r="A630" t="s">
        <v>2703</v>
      </c>
      <c r="B630">
        <v>879</v>
      </c>
      <c r="C630">
        <v>2</v>
      </c>
      <c r="D630" s="3">
        <v>2.2753128555176301E-3</v>
      </c>
    </row>
    <row r="631" spans="1:4" x14ac:dyDescent="0.3">
      <c r="A631" t="s">
        <v>2704</v>
      </c>
      <c r="B631">
        <v>879</v>
      </c>
      <c r="C631">
        <v>2</v>
      </c>
      <c r="D631" s="3">
        <v>2.2753128555176301E-3</v>
      </c>
    </row>
    <row r="632" spans="1:4" x14ac:dyDescent="0.3">
      <c r="A632" t="s">
        <v>2699</v>
      </c>
      <c r="B632">
        <v>882</v>
      </c>
      <c r="C632">
        <v>2</v>
      </c>
      <c r="D632" s="3">
        <v>2.26757369614512E-3</v>
      </c>
    </row>
    <row r="633" spans="1:4" x14ac:dyDescent="0.3">
      <c r="A633" t="s">
        <v>469</v>
      </c>
      <c r="B633">
        <v>883</v>
      </c>
      <c r="C633">
        <v>2</v>
      </c>
      <c r="D633" s="3">
        <v>2.2650056625141499E-3</v>
      </c>
    </row>
    <row r="634" spans="1:4" x14ac:dyDescent="0.3">
      <c r="A634" t="s">
        <v>58</v>
      </c>
      <c r="B634">
        <v>1332</v>
      </c>
      <c r="C634">
        <v>3</v>
      </c>
      <c r="D634" s="3">
        <v>2.2522522522522501E-3</v>
      </c>
    </row>
    <row r="635" spans="1:4" x14ac:dyDescent="0.3">
      <c r="A635" t="s">
        <v>2687</v>
      </c>
      <c r="B635">
        <v>891</v>
      </c>
      <c r="C635">
        <v>2</v>
      </c>
      <c r="D635" s="3">
        <v>2.24466891133557E-3</v>
      </c>
    </row>
    <row r="636" spans="1:4" x14ac:dyDescent="0.3">
      <c r="A636" t="s">
        <v>2442</v>
      </c>
      <c r="B636">
        <v>1338</v>
      </c>
      <c r="C636">
        <v>3</v>
      </c>
      <c r="D636" s="3">
        <v>2.2421524663677099E-3</v>
      </c>
    </row>
    <row r="637" spans="1:4" x14ac:dyDescent="0.3">
      <c r="A637" t="s">
        <v>2522</v>
      </c>
      <c r="B637">
        <v>894</v>
      </c>
      <c r="C637">
        <v>2</v>
      </c>
      <c r="D637" s="3">
        <v>2.23713646532438E-3</v>
      </c>
    </row>
    <row r="638" spans="1:4" x14ac:dyDescent="0.3">
      <c r="A638" t="s">
        <v>748</v>
      </c>
      <c r="B638">
        <v>1342</v>
      </c>
      <c r="C638">
        <v>3</v>
      </c>
      <c r="D638" s="3">
        <v>2.2354694485842001E-3</v>
      </c>
    </row>
    <row r="639" spans="1:4" x14ac:dyDescent="0.3">
      <c r="A639" t="s">
        <v>2681</v>
      </c>
      <c r="B639">
        <v>902</v>
      </c>
      <c r="C639">
        <v>2</v>
      </c>
      <c r="D639" s="3">
        <v>2.2172949002217199E-3</v>
      </c>
    </row>
    <row r="640" spans="1:4" x14ac:dyDescent="0.3">
      <c r="A640" t="s">
        <v>910</v>
      </c>
      <c r="B640">
        <v>903</v>
      </c>
      <c r="C640">
        <v>2</v>
      </c>
      <c r="D640" s="3">
        <v>2.2148394241417401E-3</v>
      </c>
    </row>
    <row r="641" spans="1:4" x14ac:dyDescent="0.3">
      <c r="A641" t="s">
        <v>724</v>
      </c>
      <c r="B641">
        <v>1358</v>
      </c>
      <c r="C641">
        <v>3</v>
      </c>
      <c r="D641" s="3">
        <v>2.20913107511045E-3</v>
      </c>
    </row>
    <row r="642" spans="1:4" x14ac:dyDescent="0.3">
      <c r="A642" t="s">
        <v>2521</v>
      </c>
      <c r="B642">
        <v>906</v>
      </c>
      <c r="C642">
        <v>2</v>
      </c>
      <c r="D642" s="3">
        <v>2.20750551876379E-3</v>
      </c>
    </row>
    <row r="643" spans="1:4" x14ac:dyDescent="0.3">
      <c r="A643" t="s">
        <v>116</v>
      </c>
      <c r="B643">
        <v>1369</v>
      </c>
      <c r="C643">
        <v>3</v>
      </c>
      <c r="D643" s="3">
        <v>2.1913805697589398E-3</v>
      </c>
    </row>
    <row r="644" spans="1:4" x14ac:dyDescent="0.3">
      <c r="A644" t="s">
        <v>863</v>
      </c>
      <c r="B644">
        <v>918</v>
      </c>
      <c r="C644">
        <v>2</v>
      </c>
      <c r="D644" s="3">
        <v>2.1786492374727602E-3</v>
      </c>
    </row>
    <row r="645" spans="1:4" x14ac:dyDescent="0.3">
      <c r="A645" t="s">
        <v>1980</v>
      </c>
      <c r="B645">
        <v>918</v>
      </c>
      <c r="C645">
        <v>2</v>
      </c>
      <c r="D645" s="3">
        <v>2.1786492374727602E-3</v>
      </c>
    </row>
    <row r="646" spans="1:4" x14ac:dyDescent="0.3">
      <c r="A646" t="s">
        <v>2486</v>
      </c>
      <c r="B646">
        <v>920</v>
      </c>
      <c r="C646">
        <v>2</v>
      </c>
      <c r="D646" s="3">
        <v>2.17391304347826E-3</v>
      </c>
    </row>
    <row r="647" spans="1:4" x14ac:dyDescent="0.3">
      <c r="A647" t="s">
        <v>144</v>
      </c>
      <c r="B647">
        <v>1852</v>
      </c>
      <c r="C647">
        <v>4</v>
      </c>
      <c r="D647" s="3">
        <v>2.15982721382289E-3</v>
      </c>
    </row>
    <row r="648" spans="1:4" x14ac:dyDescent="0.3">
      <c r="A648" t="s">
        <v>2505</v>
      </c>
      <c r="B648">
        <v>926</v>
      </c>
      <c r="C648">
        <v>2</v>
      </c>
      <c r="D648" s="3">
        <v>2.15982721382289E-3</v>
      </c>
    </row>
    <row r="649" spans="1:4" x14ac:dyDescent="0.3">
      <c r="A649" t="s">
        <v>2667</v>
      </c>
      <c r="B649">
        <v>926</v>
      </c>
      <c r="C649">
        <v>2</v>
      </c>
      <c r="D649" s="3">
        <v>2.15982721382289E-3</v>
      </c>
    </row>
    <row r="650" spans="1:4" x14ac:dyDescent="0.3">
      <c r="A650" t="s">
        <v>133</v>
      </c>
      <c r="B650">
        <v>1853</v>
      </c>
      <c r="C650">
        <v>4</v>
      </c>
      <c r="D650" s="3">
        <v>2.1586616297895301E-3</v>
      </c>
    </row>
    <row r="651" spans="1:4" x14ac:dyDescent="0.3">
      <c r="A651" t="s">
        <v>958</v>
      </c>
      <c r="B651">
        <v>930</v>
      </c>
      <c r="C651">
        <v>2</v>
      </c>
      <c r="D651" s="3">
        <v>2.1505376344086E-3</v>
      </c>
    </row>
    <row r="652" spans="1:4" x14ac:dyDescent="0.3">
      <c r="A652" t="s">
        <v>1865</v>
      </c>
      <c r="B652">
        <v>931</v>
      </c>
      <c r="C652">
        <v>2</v>
      </c>
      <c r="D652" s="3">
        <v>2.14822771213748E-3</v>
      </c>
    </row>
    <row r="653" spans="1:4" x14ac:dyDescent="0.3">
      <c r="A653" t="s">
        <v>1883</v>
      </c>
      <c r="B653">
        <v>932</v>
      </c>
      <c r="C653">
        <v>2</v>
      </c>
      <c r="D653" s="3">
        <v>2.1459227467811098E-3</v>
      </c>
    </row>
    <row r="654" spans="1:4" x14ac:dyDescent="0.3">
      <c r="A654" t="s">
        <v>83</v>
      </c>
      <c r="B654">
        <v>932</v>
      </c>
      <c r="C654">
        <v>2</v>
      </c>
      <c r="D654" s="3">
        <v>2.1459227467811098E-3</v>
      </c>
    </row>
    <row r="655" spans="1:4" x14ac:dyDescent="0.3">
      <c r="A655" t="s">
        <v>39</v>
      </c>
      <c r="B655">
        <v>932</v>
      </c>
      <c r="C655">
        <v>2</v>
      </c>
      <c r="D655" s="3">
        <v>2.1459227467811098E-3</v>
      </c>
    </row>
    <row r="656" spans="1:4" x14ac:dyDescent="0.3">
      <c r="A656" t="s">
        <v>2123</v>
      </c>
      <c r="B656">
        <v>933</v>
      </c>
      <c r="C656">
        <v>2</v>
      </c>
      <c r="D656" s="3">
        <v>2.1436227224008501E-3</v>
      </c>
    </row>
    <row r="657" spans="1:4" x14ac:dyDescent="0.3">
      <c r="A657" t="s">
        <v>219</v>
      </c>
      <c r="B657">
        <v>2810</v>
      </c>
      <c r="C657">
        <v>6</v>
      </c>
      <c r="D657" s="3">
        <v>2.1352313167259701E-3</v>
      </c>
    </row>
    <row r="658" spans="1:4" x14ac:dyDescent="0.3">
      <c r="A658" t="s">
        <v>749</v>
      </c>
      <c r="B658">
        <v>1406</v>
      </c>
      <c r="C658">
        <v>3</v>
      </c>
      <c r="D658" s="3">
        <v>2.1337126600284402E-3</v>
      </c>
    </row>
    <row r="659" spans="1:4" x14ac:dyDescent="0.3">
      <c r="A659" t="s">
        <v>2656</v>
      </c>
      <c r="B659">
        <v>939</v>
      </c>
      <c r="C659">
        <v>2</v>
      </c>
      <c r="D659" s="3">
        <v>2.1299254526091502E-3</v>
      </c>
    </row>
    <row r="660" spans="1:4" x14ac:dyDescent="0.3">
      <c r="A660" t="s">
        <v>2655</v>
      </c>
      <c r="B660">
        <v>941</v>
      </c>
      <c r="C660">
        <v>2</v>
      </c>
      <c r="D660" s="3">
        <v>2.12539851222104E-3</v>
      </c>
    </row>
    <row r="661" spans="1:4" x14ac:dyDescent="0.3">
      <c r="A661" t="s">
        <v>249</v>
      </c>
      <c r="B661">
        <v>1884</v>
      </c>
      <c r="C661">
        <v>4</v>
      </c>
      <c r="D661" s="3">
        <v>2.1231422505307799E-3</v>
      </c>
    </row>
    <row r="662" spans="1:4" x14ac:dyDescent="0.3">
      <c r="A662" t="s">
        <v>2445</v>
      </c>
      <c r="B662">
        <v>942</v>
      </c>
      <c r="C662">
        <v>2</v>
      </c>
      <c r="D662" s="3">
        <v>2.1231422505307799E-3</v>
      </c>
    </row>
    <row r="663" spans="1:4" x14ac:dyDescent="0.3">
      <c r="A663" t="s">
        <v>2465</v>
      </c>
      <c r="B663">
        <v>942</v>
      </c>
      <c r="C663">
        <v>2</v>
      </c>
      <c r="D663" s="3">
        <v>2.1231422505307799E-3</v>
      </c>
    </row>
    <row r="664" spans="1:4" x14ac:dyDescent="0.3">
      <c r="A664" t="s">
        <v>258</v>
      </c>
      <c r="B664">
        <v>2827</v>
      </c>
      <c r="C664">
        <v>6</v>
      </c>
      <c r="D664" s="3">
        <v>2.1223912274495899E-3</v>
      </c>
    </row>
    <row r="665" spans="1:4" x14ac:dyDescent="0.3">
      <c r="A665" t="s">
        <v>2653</v>
      </c>
      <c r="B665">
        <v>944</v>
      </c>
      <c r="C665">
        <v>2</v>
      </c>
      <c r="D665" s="3">
        <v>2.1186440677966102E-3</v>
      </c>
    </row>
    <row r="666" spans="1:4" x14ac:dyDescent="0.3">
      <c r="A666" t="s">
        <v>2540</v>
      </c>
      <c r="B666">
        <v>946</v>
      </c>
      <c r="C666">
        <v>2</v>
      </c>
      <c r="D666" s="3">
        <v>2.1141649048625698E-3</v>
      </c>
    </row>
    <row r="667" spans="1:4" x14ac:dyDescent="0.3">
      <c r="A667" t="s">
        <v>1893</v>
      </c>
      <c r="B667">
        <v>950</v>
      </c>
      <c r="C667">
        <v>2</v>
      </c>
      <c r="D667" s="3">
        <v>2.1052631578947299E-3</v>
      </c>
    </row>
    <row r="668" spans="1:4" x14ac:dyDescent="0.3">
      <c r="A668" t="s">
        <v>2649</v>
      </c>
      <c r="B668">
        <v>951</v>
      </c>
      <c r="C668">
        <v>2</v>
      </c>
      <c r="D668" s="3">
        <v>2.1030494216613999E-3</v>
      </c>
    </row>
    <row r="669" spans="1:4" x14ac:dyDescent="0.3">
      <c r="A669" t="s">
        <v>2648</v>
      </c>
      <c r="B669">
        <v>952</v>
      </c>
      <c r="C669">
        <v>2</v>
      </c>
      <c r="D669" s="3">
        <v>2.1008403361344498E-3</v>
      </c>
    </row>
    <row r="670" spans="1:4" x14ac:dyDescent="0.3">
      <c r="A670" t="s">
        <v>2647</v>
      </c>
      <c r="B670">
        <v>953</v>
      </c>
      <c r="C670">
        <v>2</v>
      </c>
      <c r="D670" s="3">
        <v>2.09863588667366E-3</v>
      </c>
    </row>
    <row r="671" spans="1:4" x14ac:dyDescent="0.3">
      <c r="A671" t="s">
        <v>233</v>
      </c>
      <c r="B671">
        <v>2877</v>
      </c>
      <c r="C671">
        <v>6</v>
      </c>
      <c r="D671" s="3">
        <v>2.08550573514077E-3</v>
      </c>
    </row>
    <row r="672" spans="1:4" x14ac:dyDescent="0.3">
      <c r="A672" t="s">
        <v>822</v>
      </c>
      <c r="B672">
        <v>964</v>
      </c>
      <c r="C672">
        <v>2</v>
      </c>
      <c r="D672" s="3">
        <v>2.0746887966804901E-3</v>
      </c>
    </row>
    <row r="673" spans="1:4" x14ac:dyDescent="0.3">
      <c r="A673" t="s">
        <v>2646</v>
      </c>
      <c r="B673">
        <v>965</v>
      </c>
      <c r="C673">
        <v>2</v>
      </c>
      <c r="D673" s="3">
        <v>2.0725388601036199E-3</v>
      </c>
    </row>
    <row r="674" spans="1:4" x14ac:dyDescent="0.3">
      <c r="A674" t="s">
        <v>2365</v>
      </c>
      <c r="B674">
        <v>1449</v>
      </c>
      <c r="C674">
        <v>3</v>
      </c>
      <c r="D674" s="3">
        <v>2.0703933747412001E-3</v>
      </c>
    </row>
    <row r="675" spans="1:4" x14ac:dyDescent="0.3">
      <c r="A675" t="s">
        <v>2511</v>
      </c>
      <c r="B675">
        <v>966</v>
      </c>
      <c r="C675">
        <v>2</v>
      </c>
      <c r="D675" s="3">
        <v>2.0703933747412001E-3</v>
      </c>
    </row>
    <row r="676" spans="1:4" x14ac:dyDescent="0.3">
      <c r="A676" t="s">
        <v>2510</v>
      </c>
      <c r="B676">
        <v>973</v>
      </c>
      <c r="C676">
        <v>2</v>
      </c>
      <c r="D676" s="3">
        <v>2.0554984583761502E-3</v>
      </c>
    </row>
    <row r="677" spans="1:4" x14ac:dyDescent="0.3">
      <c r="A677" t="s">
        <v>2637</v>
      </c>
      <c r="B677">
        <v>974</v>
      </c>
      <c r="C677">
        <v>2</v>
      </c>
      <c r="D677" s="3">
        <v>2.05338809034907E-3</v>
      </c>
    </row>
    <row r="678" spans="1:4" x14ac:dyDescent="0.3">
      <c r="A678" t="s">
        <v>677</v>
      </c>
      <c r="B678">
        <v>1951</v>
      </c>
      <c r="C678">
        <v>4</v>
      </c>
      <c r="D678" s="3">
        <v>2.0502306509482299E-3</v>
      </c>
    </row>
    <row r="679" spans="1:4" x14ac:dyDescent="0.3">
      <c r="A679" t="s">
        <v>2606</v>
      </c>
      <c r="B679">
        <v>988</v>
      </c>
      <c r="C679">
        <v>2</v>
      </c>
      <c r="D679" s="3">
        <v>2.0242914979756998E-3</v>
      </c>
    </row>
    <row r="680" spans="1:4" x14ac:dyDescent="0.3">
      <c r="A680" t="s">
        <v>2494</v>
      </c>
      <c r="B680">
        <v>988</v>
      </c>
      <c r="C680">
        <v>2</v>
      </c>
      <c r="D680" s="3">
        <v>2.0242914979756998E-3</v>
      </c>
    </row>
    <row r="681" spans="1:4" x14ac:dyDescent="0.3">
      <c r="A681" t="s">
        <v>1116</v>
      </c>
      <c r="B681">
        <v>993</v>
      </c>
      <c r="C681">
        <v>2</v>
      </c>
      <c r="D681" s="3">
        <v>2.0140986908358501E-3</v>
      </c>
    </row>
    <row r="682" spans="1:4" x14ac:dyDescent="0.3">
      <c r="A682" t="s">
        <v>600</v>
      </c>
      <c r="B682">
        <v>993</v>
      </c>
      <c r="C682">
        <v>2</v>
      </c>
      <c r="D682" s="3">
        <v>2.0140986908358501E-3</v>
      </c>
    </row>
    <row r="683" spans="1:4" x14ac:dyDescent="0.3">
      <c r="A683" t="s">
        <v>305</v>
      </c>
      <c r="B683">
        <v>998</v>
      </c>
      <c r="C683">
        <v>2</v>
      </c>
      <c r="D683" s="3">
        <v>2.0040080160320601E-3</v>
      </c>
    </row>
    <row r="684" spans="1:4" x14ac:dyDescent="0.3">
      <c r="A684" t="s">
        <v>703</v>
      </c>
      <c r="B684">
        <v>998</v>
      </c>
      <c r="C684">
        <v>2</v>
      </c>
      <c r="D684" s="3">
        <v>2.0040080160320601E-3</v>
      </c>
    </row>
    <row r="685" spans="1:4" x14ac:dyDescent="0.3">
      <c r="A685" t="s">
        <v>626</v>
      </c>
      <c r="B685">
        <v>1003</v>
      </c>
      <c r="C685">
        <v>2</v>
      </c>
      <c r="D685" s="3">
        <v>1.9940179461615101E-3</v>
      </c>
    </row>
    <row r="686" spans="1:4" x14ac:dyDescent="0.3">
      <c r="A686" t="s">
        <v>964</v>
      </c>
      <c r="B686">
        <v>1005</v>
      </c>
      <c r="C686">
        <v>2</v>
      </c>
      <c r="D686" s="3">
        <v>1.9900497512437801E-3</v>
      </c>
    </row>
    <row r="687" spans="1:4" x14ac:dyDescent="0.3">
      <c r="A687" t="s">
        <v>470</v>
      </c>
      <c r="B687">
        <v>1511</v>
      </c>
      <c r="C687">
        <v>3</v>
      </c>
      <c r="D687" s="3">
        <v>1.9854401058901302E-3</v>
      </c>
    </row>
    <row r="688" spans="1:4" x14ac:dyDescent="0.3">
      <c r="A688" t="s">
        <v>568</v>
      </c>
      <c r="B688">
        <v>1009</v>
      </c>
      <c r="C688">
        <v>2</v>
      </c>
      <c r="D688" s="3">
        <v>1.9821605550049502E-3</v>
      </c>
    </row>
    <row r="689" spans="1:4" x14ac:dyDescent="0.3">
      <c r="A689" t="s">
        <v>2538</v>
      </c>
      <c r="B689">
        <v>1013</v>
      </c>
      <c r="C689">
        <v>2</v>
      </c>
      <c r="D689" s="3">
        <v>1.9743336623889401E-3</v>
      </c>
    </row>
    <row r="690" spans="1:4" x14ac:dyDescent="0.3">
      <c r="A690" t="s">
        <v>2541</v>
      </c>
      <c r="B690">
        <v>1019</v>
      </c>
      <c r="C690">
        <v>2</v>
      </c>
      <c r="D690" s="3">
        <v>1.9627085377821301E-3</v>
      </c>
    </row>
    <row r="691" spans="1:4" x14ac:dyDescent="0.3">
      <c r="A691" t="s">
        <v>828</v>
      </c>
      <c r="B691">
        <v>1022</v>
      </c>
      <c r="C691">
        <v>2</v>
      </c>
      <c r="D691" s="3">
        <v>1.95694716242661E-3</v>
      </c>
    </row>
    <row r="692" spans="1:4" x14ac:dyDescent="0.3">
      <c r="A692" t="s">
        <v>2596</v>
      </c>
      <c r="B692">
        <v>1025</v>
      </c>
      <c r="C692">
        <v>2</v>
      </c>
      <c r="D692" s="3">
        <v>1.95121951219512E-3</v>
      </c>
    </row>
    <row r="693" spans="1:4" x14ac:dyDescent="0.3">
      <c r="A693" t="s">
        <v>2593</v>
      </c>
      <c r="B693">
        <v>1025</v>
      </c>
      <c r="C693">
        <v>2</v>
      </c>
      <c r="D693" s="3">
        <v>1.95121951219512E-3</v>
      </c>
    </row>
    <row r="694" spans="1:4" x14ac:dyDescent="0.3">
      <c r="A694" t="s">
        <v>2446</v>
      </c>
      <c r="B694">
        <v>1027</v>
      </c>
      <c r="C694">
        <v>2</v>
      </c>
      <c r="D694" s="3">
        <v>1.9474196689386501E-3</v>
      </c>
    </row>
    <row r="695" spans="1:4" x14ac:dyDescent="0.3">
      <c r="A695" t="s">
        <v>1884</v>
      </c>
      <c r="B695">
        <v>1033</v>
      </c>
      <c r="C695">
        <v>2</v>
      </c>
      <c r="D695" s="3">
        <v>1.93610842207163E-3</v>
      </c>
    </row>
    <row r="696" spans="1:4" x14ac:dyDescent="0.3">
      <c r="A696" t="s">
        <v>844</v>
      </c>
      <c r="B696">
        <v>1037</v>
      </c>
      <c r="C696">
        <v>2</v>
      </c>
      <c r="D696" s="3">
        <v>1.9286403085824399E-3</v>
      </c>
    </row>
    <row r="697" spans="1:4" x14ac:dyDescent="0.3">
      <c r="A697" t="s">
        <v>2574</v>
      </c>
      <c r="B697">
        <v>1039</v>
      </c>
      <c r="C697">
        <v>2</v>
      </c>
      <c r="D697" s="3">
        <v>1.9249278152069201E-3</v>
      </c>
    </row>
    <row r="698" spans="1:4" x14ac:dyDescent="0.3">
      <c r="A698" t="s">
        <v>2611</v>
      </c>
      <c r="B698">
        <v>1039</v>
      </c>
      <c r="C698">
        <v>2</v>
      </c>
      <c r="D698" s="3">
        <v>1.9249278152069201E-3</v>
      </c>
    </row>
    <row r="699" spans="1:4" x14ac:dyDescent="0.3">
      <c r="A699" t="s">
        <v>594</v>
      </c>
      <c r="B699">
        <v>1561</v>
      </c>
      <c r="C699">
        <v>3</v>
      </c>
      <c r="D699" s="3">
        <v>1.9218449711723201E-3</v>
      </c>
    </row>
    <row r="700" spans="1:4" x14ac:dyDescent="0.3">
      <c r="A700" t="s">
        <v>277</v>
      </c>
      <c r="B700">
        <v>2605</v>
      </c>
      <c r="C700">
        <v>5</v>
      </c>
      <c r="D700" s="3">
        <v>1.9193857965451001E-3</v>
      </c>
    </row>
    <row r="701" spans="1:4" x14ac:dyDescent="0.3">
      <c r="A701" t="s">
        <v>875</v>
      </c>
      <c r="B701">
        <v>1046</v>
      </c>
      <c r="C701">
        <v>2</v>
      </c>
      <c r="D701" s="3">
        <v>1.9120458891013299E-3</v>
      </c>
    </row>
    <row r="702" spans="1:4" x14ac:dyDescent="0.3">
      <c r="A702" t="s">
        <v>2277</v>
      </c>
      <c r="B702">
        <v>1047</v>
      </c>
      <c r="C702">
        <v>2</v>
      </c>
      <c r="D702" s="3">
        <v>1.9102196752626499E-3</v>
      </c>
    </row>
    <row r="703" spans="1:4" x14ac:dyDescent="0.3">
      <c r="A703" t="s">
        <v>2512</v>
      </c>
      <c r="B703">
        <v>1056</v>
      </c>
      <c r="C703">
        <v>2</v>
      </c>
      <c r="D703" s="3">
        <v>1.8939393939393901E-3</v>
      </c>
    </row>
    <row r="704" spans="1:4" x14ac:dyDescent="0.3">
      <c r="A704" t="s">
        <v>597</v>
      </c>
      <c r="B704">
        <v>1056</v>
      </c>
      <c r="C704">
        <v>2</v>
      </c>
      <c r="D704" s="3">
        <v>1.8939393939393901E-3</v>
      </c>
    </row>
    <row r="705" spans="1:4" x14ac:dyDescent="0.3">
      <c r="A705" t="s">
        <v>2599</v>
      </c>
      <c r="B705">
        <v>1062</v>
      </c>
      <c r="C705">
        <v>2</v>
      </c>
      <c r="D705" s="3">
        <v>1.88323917137476E-3</v>
      </c>
    </row>
    <row r="706" spans="1:4" x14ac:dyDescent="0.3">
      <c r="A706" t="s">
        <v>674</v>
      </c>
      <c r="B706">
        <v>1064</v>
      </c>
      <c r="C706">
        <v>2</v>
      </c>
      <c r="D706" s="3">
        <v>1.8796992481203E-3</v>
      </c>
    </row>
    <row r="707" spans="1:4" x14ac:dyDescent="0.3">
      <c r="A707" t="s">
        <v>31</v>
      </c>
      <c r="B707">
        <v>1066</v>
      </c>
      <c r="C707">
        <v>2</v>
      </c>
      <c r="D707" s="3">
        <v>1.87617260787992E-3</v>
      </c>
    </row>
    <row r="708" spans="1:4" x14ac:dyDescent="0.3">
      <c r="A708" t="s">
        <v>2384</v>
      </c>
      <c r="B708">
        <v>1079</v>
      </c>
      <c r="C708">
        <v>2</v>
      </c>
      <c r="D708" s="3">
        <v>1.8535681186283501E-3</v>
      </c>
    </row>
    <row r="709" spans="1:4" x14ac:dyDescent="0.3">
      <c r="A709" t="s">
        <v>1478</v>
      </c>
      <c r="B709">
        <v>1079</v>
      </c>
      <c r="C709">
        <v>2</v>
      </c>
      <c r="D709" s="3">
        <v>1.8535681186283501E-3</v>
      </c>
    </row>
    <row r="710" spans="1:4" x14ac:dyDescent="0.3">
      <c r="A710" t="s">
        <v>2501</v>
      </c>
      <c r="B710">
        <v>1082</v>
      </c>
      <c r="C710">
        <v>2</v>
      </c>
      <c r="D710" s="3">
        <v>1.8484288354898299E-3</v>
      </c>
    </row>
    <row r="711" spans="1:4" x14ac:dyDescent="0.3">
      <c r="A711" t="s">
        <v>385</v>
      </c>
      <c r="B711">
        <v>2708</v>
      </c>
      <c r="C711">
        <v>5</v>
      </c>
      <c r="D711" s="3">
        <v>1.8463810930576001E-3</v>
      </c>
    </row>
    <row r="712" spans="1:4" x14ac:dyDescent="0.3">
      <c r="A712" t="s">
        <v>596</v>
      </c>
      <c r="B712">
        <v>1093</v>
      </c>
      <c r="C712">
        <v>2</v>
      </c>
      <c r="D712" s="3">
        <v>1.8298261665141799E-3</v>
      </c>
    </row>
    <row r="713" spans="1:4" x14ac:dyDescent="0.3">
      <c r="A713" t="s">
        <v>400</v>
      </c>
      <c r="B713">
        <v>1098</v>
      </c>
      <c r="C713">
        <v>2</v>
      </c>
      <c r="D713" s="3">
        <v>1.82149362477231E-3</v>
      </c>
    </row>
    <row r="714" spans="1:4" x14ac:dyDescent="0.3">
      <c r="A714" t="s">
        <v>183</v>
      </c>
      <c r="B714">
        <v>1107</v>
      </c>
      <c r="C714">
        <v>2</v>
      </c>
      <c r="D714" s="3">
        <v>1.806684733514E-3</v>
      </c>
    </row>
    <row r="715" spans="1:4" x14ac:dyDescent="0.3">
      <c r="A715" t="s">
        <v>355</v>
      </c>
      <c r="B715">
        <v>1108</v>
      </c>
      <c r="C715">
        <v>2</v>
      </c>
      <c r="D715" s="3">
        <v>1.8050541516245399E-3</v>
      </c>
    </row>
    <row r="716" spans="1:4" x14ac:dyDescent="0.3">
      <c r="A716" t="s">
        <v>392</v>
      </c>
      <c r="B716">
        <v>1112</v>
      </c>
      <c r="C716">
        <v>2</v>
      </c>
      <c r="D716" s="3">
        <v>1.7985611510791301E-3</v>
      </c>
    </row>
    <row r="717" spans="1:4" x14ac:dyDescent="0.3">
      <c r="A717" t="s">
        <v>848</v>
      </c>
      <c r="B717">
        <v>1116</v>
      </c>
      <c r="C717">
        <v>2</v>
      </c>
      <c r="D717" s="3">
        <v>1.7921146953405001E-3</v>
      </c>
    </row>
    <row r="718" spans="1:4" x14ac:dyDescent="0.3">
      <c r="A718" t="s">
        <v>207</v>
      </c>
      <c r="B718">
        <v>2234</v>
      </c>
      <c r="C718">
        <v>4</v>
      </c>
      <c r="D718" s="3">
        <v>1.7905102954341901E-3</v>
      </c>
    </row>
    <row r="719" spans="1:4" x14ac:dyDescent="0.3">
      <c r="A719" t="s">
        <v>2004</v>
      </c>
      <c r="B719">
        <v>1122</v>
      </c>
      <c r="C719">
        <v>2</v>
      </c>
      <c r="D719" s="3">
        <v>1.7825311942959001E-3</v>
      </c>
    </row>
    <row r="720" spans="1:4" x14ac:dyDescent="0.3">
      <c r="A720" t="s">
        <v>679</v>
      </c>
      <c r="B720">
        <v>1132</v>
      </c>
      <c r="C720">
        <v>2</v>
      </c>
      <c r="D720" s="3">
        <v>1.76678445229681E-3</v>
      </c>
    </row>
    <row r="721" spans="1:4" x14ac:dyDescent="0.3">
      <c r="A721" t="s">
        <v>580</v>
      </c>
      <c r="B721">
        <v>1136</v>
      </c>
      <c r="C721">
        <v>2</v>
      </c>
      <c r="D721" s="3">
        <v>1.76056338028169E-3</v>
      </c>
    </row>
    <row r="722" spans="1:4" x14ac:dyDescent="0.3">
      <c r="A722" t="s">
        <v>549</v>
      </c>
      <c r="B722">
        <v>1705</v>
      </c>
      <c r="C722">
        <v>3</v>
      </c>
      <c r="D722" s="3">
        <v>1.75953079178885E-3</v>
      </c>
    </row>
    <row r="723" spans="1:4" x14ac:dyDescent="0.3">
      <c r="A723" t="s">
        <v>2588</v>
      </c>
      <c r="B723">
        <v>1143</v>
      </c>
      <c r="C723">
        <v>2</v>
      </c>
      <c r="D723" s="3">
        <v>1.7497812773403299E-3</v>
      </c>
    </row>
    <row r="724" spans="1:4" x14ac:dyDescent="0.3">
      <c r="A724" t="s">
        <v>15</v>
      </c>
      <c r="B724">
        <v>1149</v>
      </c>
      <c r="C724">
        <v>2</v>
      </c>
      <c r="D724" s="3">
        <v>1.7406440382941599E-3</v>
      </c>
    </row>
    <row r="725" spans="1:4" x14ac:dyDescent="0.3">
      <c r="A725" t="s">
        <v>617</v>
      </c>
      <c r="B725">
        <v>1159</v>
      </c>
      <c r="C725">
        <v>2</v>
      </c>
      <c r="D725" s="3">
        <v>1.72562553925798E-3</v>
      </c>
    </row>
    <row r="726" spans="1:4" x14ac:dyDescent="0.3">
      <c r="A726" t="s">
        <v>801</v>
      </c>
      <c r="B726">
        <v>1171</v>
      </c>
      <c r="C726">
        <v>2</v>
      </c>
      <c r="D726" s="3">
        <v>1.70794192997438E-3</v>
      </c>
    </row>
    <row r="727" spans="1:4" x14ac:dyDescent="0.3">
      <c r="A727" t="s">
        <v>212</v>
      </c>
      <c r="B727">
        <v>1759</v>
      </c>
      <c r="C727">
        <v>3</v>
      </c>
      <c r="D727" s="3">
        <v>1.7055144968732201E-3</v>
      </c>
    </row>
    <row r="728" spans="1:4" x14ac:dyDescent="0.3">
      <c r="A728" t="s">
        <v>482</v>
      </c>
      <c r="B728">
        <v>1174</v>
      </c>
      <c r="C728">
        <v>2</v>
      </c>
      <c r="D728" s="3">
        <v>1.7035775127768301E-3</v>
      </c>
    </row>
    <row r="729" spans="1:4" x14ac:dyDescent="0.3">
      <c r="A729" t="s">
        <v>670</v>
      </c>
      <c r="B729">
        <v>1762</v>
      </c>
      <c r="C729">
        <v>3</v>
      </c>
      <c r="D729" s="3">
        <v>1.70261066969353E-3</v>
      </c>
    </row>
    <row r="730" spans="1:4" x14ac:dyDescent="0.3">
      <c r="A730" t="s">
        <v>931</v>
      </c>
      <c r="B730">
        <v>1175</v>
      </c>
      <c r="C730">
        <v>2</v>
      </c>
      <c r="D730" s="3">
        <v>1.70212765957446E-3</v>
      </c>
    </row>
    <row r="731" spans="1:4" x14ac:dyDescent="0.3">
      <c r="A731" t="s">
        <v>282</v>
      </c>
      <c r="B731">
        <v>2375</v>
      </c>
      <c r="C731">
        <v>4</v>
      </c>
      <c r="D731" s="3">
        <v>1.68421052631578E-3</v>
      </c>
    </row>
    <row r="732" spans="1:4" x14ac:dyDescent="0.3">
      <c r="A732" t="s">
        <v>874</v>
      </c>
      <c r="B732">
        <v>1194</v>
      </c>
      <c r="C732">
        <v>2</v>
      </c>
      <c r="D732" s="3">
        <v>1.6750418760468999E-3</v>
      </c>
    </row>
    <row r="733" spans="1:4" x14ac:dyDescent="0.3">
      <c r="A733" t="s">
        <v>649</v>
      </c>
      <c r="B733">
        <v>1196</v>
      </c>
      <c r="C733">
        <v>2</v>
      </c>
      <c r="D733" s="3">
        <v>1.6722408026755801E-3</v>
      </c>
    </row>
    <row r="734" spans="1:4" x14ac:dyDescent="0.3">
      <c r="A734" t="s">
        <v>624</v>
      </c>
      <c r="B734">
        <v>1200</v>
      </c>
      <c r="C734">
        <v>2</v>
      </c>
      <c r="D734" s="3">
        <v>1.6666666666666601E-3</v>
      </c>
    </row>
    <row r="735" spans="1:4" x14ac:dyDescent="0.3">
      <c r="A735" t="s">
        <v>339</v>
      </c>
      <c r="B735">
        <v>1201</v>
      </c>
      <c r="C735">
        <v>2</v>
      </c>
      <c r="D735" s="3">
        <v>1.66527893422148E-3</v>
      </c>
    </row>
    <row r="736" spans="1:4" x14ac:dyDescent="0.3">
      <c r="A736" t="s">
        <v>348</v>
      </c>
      <c r="B736">
        <v>2406</v>
      </c>
      <c r="C736">
        <v>4</v>
      </c>
      <c r="D736" s="3">
        <v>1.6625103906899401E-3</v>
      </c>
    </row>
    <row r="737" spans="1:4" x14ac:dyDescent="0.3">
      <c r="A737" t="s">
        <v>531</v>
      </c>
      <c r="B737">
        <v>1215</v>
      </c>
      <c r="C737">
        <v>2</v>
      </c>
      <c r="D737" s="3">
        <v>1.6460905349794199E-3</v>
      </c>
    </row>
    <row r="738" spans="1:4" x14ac:dyDescent="0.3">
      <c r="A738" t="s">
        <v>312</v>
      </c>
      <c r="B738">
        <v>1217</v>
      </c>
      <c r="C738">
        <v>2</v>
      </c>
      <c r="D738" s="3">
        <v>1.6433853738701701E-3</v>
      </c>
    </row>
    <row r="739" spans="1:4" x14ac:dyDescent="0.3">
      <c r="A739" t="s">
        <v>2377</v>
      </c>
      <c r="B739">
        <v>1225</v>
      </c>
      <c r="C739">
        <v>2</v>
      </c>
      <c r="D739" s="3">
        <v>1.6326530612244801E-3</v>
      </c>
    </row>
    <row r="740" spans="1:4" x14ac:dyDescent="0.3">
      <c r="A740" t="s">
        <v>73</v>
      </c>
      <c r="B740">
        <v>1877</v>
      </c>
      <c r="C740">
        <v>3</v>
      </c>
      <c r="D740" s="3">
        <v>1.59829515183803E-3</v>
      </c>
    </row>
    <row r="741" spans="1:4" x14ac:dyDescent="0.3">
      <c r="A741" t="s">
        <v>1903</v>
      </c>
      <c r="B741">
        <v>1256</v>
      </c>
      <c r="C741">
        <v>2</v>
      </c>
      <c r="D741" s="3">
        <v>1.5923566878980799E-3</v>
      </c>
    </row>
    <row r="742" spans="1:4" x14ac:dyDescent="0.3">
      <c r="A742" t="s">
        <v>683</v>
      </c>
      <c r="B742">
        <v>1260</v>
      </c>
      <c r="C742">
        <v>2</v>
      </c>
      <c r="D742" s="3">
        <v>1.5873015873015799E-3</v>
      </c>
    </row>
    <row r="743" spans="1:4" x14ac:dyDescent="0.3">
      <c r="A743" t="s">
        <v>900</v>
      </c>
      <c r="B743">
        <v>1261</v>
      </c>
      <c r="C743">
        <v>2</v>
      </c>
      <c r="D743" s="3">
        <v>1.58604282315622E-3</v>
      </c>
    </row>
    <row r="744" spans="1:4" x14ac:dyDescent="0.3">
      <c r="A744" t="s">
        <v>2398</v>
      </c>
      <c r="B744">
        <v>1280</v>
      </c>
      <c r="C744">
        <v>2</v>
      </c>
      <c r="D744" s="3">
        <v>1.5625000000000001E-3</v>
      </c>
    </row>
    <row r="745" spans="1:4" x14ac:dyDescent="0.3">
      <c r="A745" t="s">
        <v>1067</v>
      </c>
      <c r="B745">
        <v>1302</v>
      </c>
      <c r="C745">
        <v>2</v>
      </c>
      <c r="D745" s="3">
        <v>1.53609831029185E-3</v>
      </c>
    </row>
    <row r="746" spans="1:4" x14ac:dyDescent="0.3">
      <c r="A746" t="s">
        <v>333</v>
      </c>
      <c r="B746">
        <v>1320</v>
      </c>
      <c r="C746">
        <v>2</v>
      </c>
      <c r="D746" s="3">
        <v>1.5151515151515099E-3</v>
      </c>
    </row>
    <row r="747" spans="1:4" x14ac:dyDescent="0.3">
      <c r="A747" t="s">
        <v>408</v>
      </c>
      <c r="B747">
        <v>1323</v>
      </c>
      <c r="C747">
        <v>2</v>
      </c>
      <c r="D747" s="3">
        <v>1.5117157974300799E-3</v>
      </c>
    </row>
    <row r="748" spans="1:4" x14ac:dyDescent="0.3">
      <c r="A748" t="s">
        <v>285</v>
      </c>
      <c r="B748">
        <v>3396</v>
      </c>
      <c r="C748">
        <v>5</v>
      </c>
      <c r="D748" s="3">
        <v>1.47232037691401E-3</v>
      </c>
    </row>
    <row r="749" spans="1:4" x14ac:dyDescent="0.3">
      <c r="A749" t="s">
        <v>587</v>
      </c>
      <c r="B749">
        <v>1383</v>
      </c>
      <c r="C749">
        <v>2</v>
      </c>
      <c r="D749" s="3">
        <v>1.4461315979754101E-3</v>
      </c>
    </row>
    <row r="750" spans="1:4" x14ac:dyDescent="0.3">
      <c r="A750" t="s">
        <v>2401</v>
      </c>
      <c r="B750">
        <v>1388</v>
      </c>
      <c r="C750">
        <v>2</v>
      </c>
      <c r="D750" s="3">
        <v>1.4409221902017199E-3</v>
      </c>
    </row>
    <row r="751" spans="1:4" x14ac:dyDescent="0.3">
      <c r="A751" t="s">
        <v>175</v>
      </c>
      <c r="B751">
        <v>2088</v>
      </c>
      <c r="C751">
        <v>3</v>
      </c>
      <c r="D751" s="3">
        <v>1.4367816091953999E-3</v>
      </c>
    </row>
    <row r="752" spans="1:4" x14ac:dyDescent="0.3">
      <c r="A752" t="s">
        <v>415</v>
      </c>
      <c r="B752">
        <v>2101</v>
      </c>
      <c r="C752">
        <v>3</v>
      </c>
      <c r="D752" s="3">
        <v>1.4278914802474999E-3</v>
      </c>
    </row>
    <row r="753" spans="1:4" x14ac:dyDescent="0.3">
      <c r="A753" t="s">
        <v>287</v>
      </c>
      <c r="B753">
        <v>2820</v>
      </c>
      <c r="C753">
        <v>4</v>
      </c>
      <c r="D753" s="3">
        <v>1.4184397163120499E-3</v>
      </c>
    </row>
    <row r="754" spans="1:4" x14ac:dyDescent="0.3">
      <c r="A754" t="s">
        <v>818</v>
      </c>
      <c r="B754">
        <v>1426</v>
      </c>
      <c r="C754">
        <v>2</v>
      </c>
      <c r="D754" s="3">
        <v>1.4025245441795201E-3</v>
      </c>
    </row>
    <row r="755" spans="1:4" x14ac:dyDescent="0.3">
      <c r="A755" t="s">
        <v>379</v>
      </c>
      <c r="B755">
        <v>1435</v>
      </c>
      <c r="C755">
        <v>2</v>
      </c>
      <c r="D755" s="3">
        <v>1.39372822299651E-3</v>
      </c>
    </row>
    <row r="756" spans="1:4" x14ac:dyDescent="0.3">
      <c r="A756" t="s">
        <v>228</v>
      </c>
      <c r="B756">
        <v>1517</v>
      </c>
      <c r="C756">
        <v>2</v>
      </c>
      <c r="D756" s="3">
        <v>1.3183915622939999E-3</v>
      </c>
    </row>
    <row r="757" spans="1:4" x14ac:dyDescent="0.3">
      <c r="A757" t="s">
        <v>332</v>
      </c>
      <c r="B757">
        <v>1544</v>
      </c>
      <c r="C757">
        <v>2</v>
      </c>
      <c r="D757" s="3">
        <v>1.2953367875647599E-3</v>
      </c>
    </row>
    <row r="758" spans="1:4" x14ac:dyDescent="0.3">
      <c r="A758" t="s">
        <v>529</v>
      </c>
      <c r="B758">
        <v>1564</v>
      </c>
      <c r="C758">
        <v>2</v>
      </c>
      <c r="D758" s="3">
        <v>1.27877237851662E-3</v>
      </c>
    </row>
    <row r="759" spans="1:4" x14ac:dyDescent="0.3">
      <c r="A759" t="s">
        <v>177</v>
      </c>
      <c r="B759">
        <v>1572</v>
      </c>
      <c r="C759">
        <v>2</v>
      </c>
      <c r="D759" s="3">
        <v>1.2722646310432499E-3</v>
      </c>
    </row>
    <row r="760" spans="1:4" x14ac:dyDescent="0.3">
      <c r="A760" t="s">
        <v>351</v>
      </c>
      <c r="B760">
        <v>2465</v>
      </c>
      <c r="C760">
        <v>3</v>
      </c>
      <c r="D760" s="3">
        <v>1.2170385395537499E-3</v>
      </c>
    </row>
    <row r="761" spans="1:4" x14ac:dyDescent="0.3">
      <c r="A761" t="s">
        <v>304</v>
      </c>
      <c r="B761">
        <v>1650</v>
      </c>
      <c r="C761">
        <v>2</v>
      </c>
      <c r="D761" s="3">
        <v>1.21212121212121E-3</v>
      </c>
    </row>
    <row r="762" spans="1:4" x14ac:dyDescent="0.3">
      <c r="A762" t="s">
        <v>890</v>
      </c>
      <c r="B762">
        <v>1667</v>
      </c>
      <c r="C762">
        <v>2</v>
      </c>
      <c r="D762" s="3">
        <v>1.1997600479904001E-3</v>
      </c>
    </row>
    <row r="763" spans="1:4" x14ac:dyDescent="0.3">
      <c r="A763" t="s">
        <v>252</v>
      </c>
      <c r="B763">
        <v>1680</v>
      </c>
      <c r="C763">
        <v>2</v>
      </c>
      <c r="D763" s="3">
        <v>1.1904761904761899E-3</v>
      </c>
    </row>
    <row r="764" spans="1:4" x14ac:dyDescent="0.3">
      <c r="A764" t="s">
        <v>263</v>
      </c>
      <c r="B764">
        <v>2531</v>
      </c>
      <c r="C764">
        <v>3</v>
      </c>
      <c r="D764" s="3">
        <v>1.1853022520742699E-3</v>
      </c>
    </row>
    <row r="765" spans="1:4" x14ac:dyDescent="0.3">
      <c r="A765" t="s">
        <v>279</v>
      </c>
      <c r="B765">
        <v>2632</v>
      </c>
      <c r="C765">
        <v>3</v>
      </c>
      <c r="D765" s="3">
        <v>1.1398176291793299E-3</v>
      </c>
    </row>
    <row r="766" spans="1:4" x14ac:dyDescent="0.3">
      <c r="A766" t="s">
        <v>2700</v>
      </c>
      <c r="B766">
        <v>882</v>
      </c>
      <c r="C766">
        <v>1</v>
      </c>
      <c r="D766" s="3">
        <v>1.13378684807256E-3</v>
      </c>
    </row>
    <row r="767" spans="1:4" x14ac:dyDescent="0.3">
      <c r="A767" t="s">
        <v>2533</v>
      </c>
      <c r="B767">
        <v>886</v>
      </c>
      <c r="C767">
        <v>1</v>
      </c>
      <c r="D767" s="3">
        <v>1.12866817155756E-3</v>
      </c>
    </row>
    <row r="768" spans="1:4" x14ac:dyDescent="0.3">
      <c r="A768" t="s">
        <v>2692</v>
      </c>
      <c r="B768">
        <v>887</v>
      </c>
      <c r="C768">
        <v>1</v>
      </c>
      <c r="D768" s="3">
        <v>1.12739571589627E-3</v>
      </c>
    </row>
    <row r="769" spans="1:4" x14ac:dyDescent="0.3">
      <c r="A769" t="s">
        <v>314</v>
      </c>
      <c r="B769">
        <v>2681</v>
      </c>
      <c r="C769">
        <v>3</v>
      </c>
      <c r="D769" s="3">
        <v>1.1189854531891E-3</v>
      </c>
    </row>
    <row r="770" spans="1:4" x14ac:dyDescent="0.3">
      <c r="A770" t="s">
        <v>1895</v>
      </c>
      <c r="B770">
        <v>897</v>
      </c>
      <c r="C770">
        <v>1</v>
      </c>
      <c r="D770" s="3">
        <v>1.11482720178372E-3</v>
      </c>
    </row>
    <row r="771" spans="1:4" x14ac:dyDescent="0.3">
      <c r="A771" t="s">
        <v>2617</v>
      </c>
      <c r="B771">
        <v>906</v>
      </c>
      <c r="C771">
        <v>1</v>
      </c>
      <c r="D771" s="3">
        <v>1.10375275938189E-3</v>
      </c>
    </row>
    <row r="772" spans="1:4" x14ac:dyDescent="0.3">
      <c r="A772" t="s">
        <v>885</v>
      </c>
      <c r="B772">
        <v>906</v>
      </c>
      <c r="C772">
        <v>1</v>
      </c>
      <c r="D772" s="3">
        <v>1.10375275938189E-3</v>
      </c>
    </row>
    <row r="773" spans="1:4" x14ac:dyDescent="0.3">
      <c r="A773" t="s">
        <v>416</v>
      </c>
      <c r="B773">
        <v>1814</v>
      </c>
      <c r="C773">
        <v>2</v>
      </c>
      <c r="D773" s="3">
        <v>1.10253583241455E-3</v>
      </c>
    </row>
    <row r="774" spans="1:4" x14ac:dyDescent="0.3">
      <c r="A774" t="s">
        <v>2674</v>
      </c>
      <c r="B774">
        <v>910</v>
      </c>
      <c r="C774">
        <v>1</v>
      </c>
      <c r="D774" s="3">
        <v>1.09890109890109E-3</v>
      </c>
    </row>
    <row r="775" spans="1:4" x14ac:dyDescent="0.3">
      <c r="A775" t="s">
        <v>657</v>
      </c>
      <c r="B775">
        <v>912</v>
      </c>
      <c r="C775">
        <v>1</v>
      </c>
      <c r="D775" s="3">
        <v>1.09649122807017E-3</v>
      </c>
    </row>
    <row r="776" spans="1:4" x14ac:dyDescent="0.3">
      <c r="A776" t="s">
        <v>434</v>
      </c>
      <c r="B776">
        <v>1827</v>
      </c>
      <c r="C776">
        <v>2</v>
      </c>
      <c r="D776" s="3">
        <v>1.09469074986316E-3</v>
      </c>
    </row>
    <row r="777" spans="1:4" x14ac:dyDescent="0.3">
      <c r="A777" t="s">
        <v>2672</v>
      </c>
      <c r="B777">
        <v>914</v>
      </c>
      <c r="C777">
        <v>1</v>
      </c>
      <c r="D777" s="3">
        <v>1.09409190371991E-3</v>
      </c>
    </row>
    <row r="778" spans="1:4" x14ac:dyDescent="0.3">
      <c r="A778" t="s">
        <v>829</v>
      </c>
      <c r="B778">
        <v>916</v>
      </c>
      <c r="C778">
        <v>1</v>
      </c>
      <c r="D778" s="3">
        <v>1.09170305676855E-3</v>
      </c>
    </row>
    <row r="779" spans="1:4" x14ac:dyDescent="0.3">
      <c r="A779" t="s">
        <v>1913</v>
      </c>
      <c r="B779">
        <v>916</v>
      </c>
      <c r="C779">
        <v>1</v>
      </c>
      <c r="D779" s="3">
        <v>1.09170305676855E-3</v>
      </c>
    </row>
    <row r="780" spans="1:4" x14ac:dyDescent="0.3">
      <c r="A780" t="s">
        <v>2664</v>
      </c>
      <c r="B780">
        <v>929</v>
      </c>
      <c r="C780">
        <v>1</v>
      </c>
      <c r="D780" s="3">
        <v>1.07642626480086E-3</v>
      </c>
    </row>
    <row r="781" spans="1:4" x14ac:dyDescent="0.3">
      <c r="A781" t="s">
        <v>2581</v>
      </c>
      <c r="B781">
        <v>933</v>
      </c>
      <c r="C781">
        <v>1</v>
      </c>
      <c r="D781" s="3">
        <v>1.07181136120042E-3</v>
      </c>
    </row>
    <row r="782" spans="1:4" x14ac:dyDescent="0.3">
      <c r="A782" t="s">
        <v>2626</v>
      </c>
      <c r="B782">
        <v>935</v>
      </c>
      <c r="C782">
        <v>1</v>
      </c>
      <c r="D782" s="3">
        <v>1.0695187165775399E-3</v>
      </c>
    </row>
    <row r="783" spans="1:4" x14ac:dyDescent="0.3">
      <c r="A783" t="s">
        <v>575</v>
      </c>
      <c r="B783">
        <v>936</v>
      </c>
      <c r="C783">
        <v>1</v>
      </c>
      <c r="D783" s="3">
        <v>1.06837606837606E-3</v>
      </c>
    </row>
    <row r="784" spans="1:4" x14ac:dyDescent="0.3">
      <c r="A784" t="s">
        <v>2659</v>
      </c>
      <c r="B784">
        <v>936</v>
      </c>
      <c r="C784">
        <v>1</v>
      </c>
      <c r="D784" s="3">
        <v>1.06837606837606E-3</v>
      </c>
    </row>
    <row r="785" spans="1:4" x14ac:dyDescent="0.3">
      <c r="A785" t="s">
        <v>812</v>
      </c>
      <c r="B785">
        <v>1873</v>
      </c>
      <c r="C785">
        <v>2</v>
      </c>
      <c r="D785" s="3">
        <v>1.06780565936999E-3</v>
      </c>
    </row>
    <row r="786" spans="1:4" x14ac:dyDescent="0.3">
      <c r="A786" t="s">
        <v>957</v>
      </c>
      <c r="B786">
        <v>937</v>
      </c>
      <c r="C786">
        <v>1</v>
      </c>
      <c r="D786" s="3">
        <v>1.0672358591248599E-3</v>
      </c>
    </row>
    <row r="787" spans="1:4" x14ac:dyDescent="0.3">
      <c r="A787" t="s">
        <v>473</v>
      </c>
      <c r="B787">
        <v>938</v>
      </c>
      <c r="C787">
        <v>1</v>
      </c>
      <c r="D787" s="3">
        <v>1.06609808102345E-3</v>
      </c>
    </row>
    <row r="788" spans="1:4" x14ac:dyDescent="0.3">
      <c r="A788" t="s">
        <v>288</v>
      </c>
      <c r="B788">
        <v>1890</v>
      </c>
      <c r="C788">
        <v>2</v>
      </c>
      <c r="D788" s="3">
        <v>1.05820105820105E-3</v>
      </c>
    </row>
    <row r="789" spans="1:4" x14ac:dyDescent="0.3">
      <c r="A789" t="s">
        <v>2650</v>
      </c>
      <c r="B789">
        <v>946</v>
      </c>
      <c r="C789">
        <v>1</v>
      </c>
      <c r="D789" s="3">
        <v>1.0570824524312799E-3</v>
      </c>
    </row>
    <row r="790" spans="1:4" x14ac:dyDescent="0.3">
      <c r="A790" t="s">
        <v>572</v>
      </c>
      <c r="B790">
        <v>952</v>
      </c>
      <c r="C790">
        <v>1</v>
      </c>
      <c r="D790" s="3">
        <v>1.0504201680672199E-3</v>
      </c>
    </row>
    <row r="791" spans="1:4" x14ac:dyDescent="0.3">
      <c r="A791" t="s">
        <v>616</v>
      </c>
      <c r="B791">
        <v>959</v>
      </c>
      <c r="C791">
        <v>1</v>
      </c>
      <c r="D791" s="3">
        <v>1.04275286757038E-3</v>
      </c>
    </row>
    <row r="792" spans="1:4" x14ac:dyDescent="0.3">
      <c r="A792" t="s">
        <v>2636</v>
      </c>
      <c r="B792">
        <v>960</v>
      </c>
      <c r="C792">
        <v>1</v>
      </c>
      <c r="D792" s="3">
        <v>1.0416666666666599E-3</v>
      </c>
    </row>
    <row r="793" spans="1:4" x14ac:dyDescent="0.3">
      <c r="A793" t="s">
        <v>2496</v>
      </c>
      <c r="B793">
        <v>965</v>
      </c>
      <c r="C793">
        <v>1</v>
      </c>
      <c r="D793" s="3">
        <v>1.03626943005181E-3</v>
      </c>
    </row>
    <row r="794" spans="1:4" x14ac:dyDescent="0.3">
      <c r="A794" t="s">
        <v>692</v>
      </c>
      <c r="B794">
        <v>970</v>
      </c>
      <c r="C794">
        <v>1</v>
      </c>
      <c r="D794" s="3">
        <v>1.0309278350515399E-3</v>
      </c>
    </row>
    <row r="795" spans="1:4" x14ac:dyDescent="0.3">
      <c r="A795" t="s">
        <v>405</v>
      </c>
      <c r="B795">
        <v>971</v>
      </c>
      <c r="C795">
        <v>1</v>
      </c>
      <c r="D795" s="3">
        <v>1.02986611740473E-3</v>
      </c>
    </row>
    <row r="796" spans="1:4" x14ac:dyDescent="0.3">
      <c r="A796" t="s">
        <v>2616</v>
      </c>
      <c r="B796">
        <v>973</v>
      </c>
      <c r="C796">
        <v>1</v>
      </c>
      <c r="D796" s="3">
        <v>1.0277492291880701E-3</v>
      </c>
    </row>
    <row r="797" spans="1:4" x14ac:dyDescent="0.3">
      <c r="A797" t="s">
        <v>2613</v>
      </c>
      <c r="B797">
        <v>975</v>
      </c>
      <c r="C797">
        <v>1</v>
      </c>
      <c r="D797" s="3">
        <v>1.02564102564102E-3</v>
      </c>
    </row>
    <row r="798" spans="1:4" x14ac:dyDescent="0.3">
      <c r="A798" t="s">
        <v>583</v>
      </c>
      <c r="B798">
        <v>976</v>
      </c>
      <c r="C798">
        <v>1</v>
      </c>
      <c r="D798" s="3">
        <v>1.02459016393442E-3</v>
      </c>
    </row>
    <row r="799" spans="1:4" x14ac:dyDescent="0.3">
      <c r="A799" t="s">
        <v>2260</v>
      </c>
      <c r="B799">
        <v>977</v>
      </c>
      <c r="C799">
        <v>1</v>
      </c>
      <c r="D799" s="3">
        <v>1.02354145342886E-3</v>
      </c>
    </row>
    <row r="800" spans="1:4" x14ac:dyDescent="0.3">
      <c r="A800" t="s">
        <v>2644</v>
      </c>
      <c r="B800">
        <v>978</v>
      </c>
      <c r="C800">
        <v>1</v>
      </c>
      <c r="D800" s="3">
        <v>1.0224948875255601E-3</v>
      </c>
    </row>
    <row r="801" spans="1:4" x14ac:dyDescent="0.3">
      <c r="A801" t="s">
        <v>2627</v>
      </c>
      <c r="B801">
        <v>979</v>
      </c>
      <c r="C801">
        <v>1</v>
      </c>
      <c r="D801" s="3">
        <v>1.0214504596526999E-3</v>
      </c>
    </row>
    <row r="802" spans="1:4" x14ac:dyDescent="0.3">
      <c r="A802" t="s">
        <v>2014</v>
      </c>
      <c r="B802">
        <v>980</v>
      </c>
      <c r="C802">
        <v>1</v>
      </c>
      <c r="D802" s="3">
        <v>1.0204081632652999E-3</v>
      </c>
    </row>
    <row r="803" spans="1:4" x14ac:dyDescent="0.3">
      <c r="A803" t="s">
        <v>428</v>
      </c>
      <c r="B803">
        <v>980</v>
      </c>
      <c r="C803">
        <v>1</v>
      </c>
      <c r="D803" s="3">
        <v>1.0204081632652999E-3</v>
      </c>
    </row>
    <row r="804" spans="1:4" x14ac:dyDescent="0.3">
      <c r="A804" t="s">
        <v>772</v>
      </c>
      <c r="B804">
        <v>982</v>
      </c>
      <c r="C804">
        <v>1</v>
      </c>
      <c r="D804" s="3">
        <v>1.0183299389002001E-3</v>
      </c>
    </row>
    <row r="805" spans="1:4" x14ac:dyDescent="0.3">
      <c r="A805" t="s">
        <v>2565</v>
      </c>
      <c r="B805">
        <v>984</v>
      </c>
      <c r="C805">
        <v>1</v>
      </c>
      <c r="D805" s="3">
        <v>1.0162601626016201E-3</v>
      </c>
    </row>
    <row r="806" spans="1:4" x14ac:dyDescent="0.3">
      <c r="A806" t="s">
        <v>952</v>
      </c>
      <c r="B806">
        <v>999</v>
      </c>
      <c r="C806">
        <v>1</v>
      </c>
      <c r="D806" s="3">
        <v>1.0010010010009999E-3</v>
      </c>
    </row>
    <row r="807" spans="1:4" x14ac:dyDescent="0.3">
      <c r="A807" t="s">
        <v>2491</v>
      </c>
      <c r="B807">
        <v>1001</v>
      </c>
      <c r="C807">
        <v>1</v>
      </c>
      <c r="D807" s="3">
        <v>9.99000999000999E-4</v>
      </c>
    </row>
    <row r="808" spans="1:4" x14ac:dyDescent="0.3">
      <c r="A808" t="s">
        <v>912</v>
      </c>
      <c r="B808">
        <v>1007</v>
      </c>
      <c r="C808">
        <v>1</v>
      </c>
      <c r="D808" s="3">
        <v>9.9304865938430894E-4</v>
      </c>
    </row>
    <row r="809" spans="1:4" x14ac:dyDescent="0.3">
      <c r="A809" t="s">
        <v>2020</v>
      </c>
      <c r="B809">
        <v>1011</v>
      </c>
      <c r="C809">
        <v>1</v>
      </c>
      <c r="D809" s="3">
        <v>9.8911968348170103E-4</v>
      </c>
    </row>
    <row r="810" spans="1:4" x14ac:dyDescent="0.3">
      <c r="A810" t="s">
        <v>709</v>
      </c>
      <c r="B810">
        <v>1013</v>
      </c>
      <c r="C810">
        <v>1</v>
      </c>
      <c r="D810" s="3">
        <v>9.8716683119447093E-4</v>
      </c>
    </row>
    <row r="811" spans="1:4" x14ac:dyDescent="0.3">
      <c r="A811" t="s">
        <v>2605</v>
      </c>
      <c r="B811">
        <v>1013</v>
      </c>
      <c r="C811">
        <v>1</v>
      </c>
      <c r="D811" s="3">
        <v>9.8716683119447093E-4</v>
      </c>
    </row>
    <row r="812" spans="1:4" x14ac:dyDescent="0.3">
      <c r="A812" t="s">
        <v>402</v>
      </c>
      <c r="B812">
        <v>2040</v>
      </c>
      <c r="C812">
        <v>2</v>
      </c>
      <c r="D812" s="3">
        <v>9.8039215686274508E-4</v>
      </c>
    </row>
    <row r="813" spans="1:4" x14ac:dyDescent="0.3">
      <c r="A813" t="s">
        <v>340</v>
      </c>
      <c r="B813">
        <v>1025</v>
      </c>
      <c r="C813">
        <v>1</v>
      </c>
      <c r="D813" s="3">
        <v>9.7560975609756097E-4</v>
      </c>
    </row>
    <row r="814" spans="1:4" x14ac:dyDescent="0.3">
      <c r="A814" t="s">
        <v>2620</v>
      </c>
      <c r="B814">
        <v>1030</v>
      </c>
      <c r="C814">
        <v>1</v>
      </c>
      <c r="D814" s="3">
        <v>9.7087378640776695E-4</v>
      </c>
    </row>
    <row r="815" spans="1:4" x14ac:dyDescent="0.3">
      <c r="A815" t="s">
        <v>835</v>
      </c>
      <c r="B815">
        <v>1033</v>
      </c>
      <c r="C815">
        <v>1</v>
      </c>
      <c r="D815" s="3">
        <v>9.6805421103581804E-4</v>
      </c>
    </row>
    <row r="816" spans="1:4" x14ac:dyDescent="0.3">
      <c r="A816" t="s">
        <v>465</v>
      </c>
      <c r="B816">
        <v>1041</v>
      </c>
      <c r="C816">
        <v>1</v>
      </c>
      <c r="D816" s="3">
        <v>9.6061479346781905E-4</v>
      </c>
    </row>
    <row r="817" spans="1:4" x14ac:dyDescent="0.3">
      <c r="A817" t="s">
        <v>2552</v>
      </c>
      <c r="B817">
        <v>1044</v>
      </c>
      <c r="C817">
        <v>1</v>
      </c>
      <c r="D817" s="3">
        <v>9.5785440613026804E-4</v>
      </c>
    </row>
    <row r="818" spans="1:4" x14ac:dyDescent="0.3">
      <c r="A818" t="s">
        <v>99</v>
      </c>
      <c r="B818">
        <v>1045</v>
      </c>
      <c r="C818">
        <v>1</v>
      </c>
      <c r="D818" s="3">
        <v>9.5693779904306201E-4</v>
      </c>
    </row>
    <row r="819" spans="1:4" x14ac:dyDescent="0.3">
      <c r="A819" t="s">
        <v>2583</v>
      </c>
      <c r="B819">
        <v>1049</v>
      </c>
      <c r="C819">
        <v>1</v>
      </c>
      <c r="D819" s="3">
        <v>9.5328884652049503E-4</v>
      </c>
    </row>
    <row r="820" spans="1:4" x14ac:dyDescent="0.3">
      <c r="A820" t="s">
        <v>771</v>
      </c>
      <c r="B820">
        <v>1050</v>
      </c>
      <c r="C820">
        <v>1</v>
      </c>
      <c r="D820" s="3">
        <v>9.5238095238095195E-4</v>
      </c>
    </row>
    <row r="821" spans="1:4" x14ac:dyDescent="0.3">
      <c r="A821" t="s">
        <v>710</v>
      </c>
      <c r="B821">
        <v>1052</v>
      </c>
      <c r="C821">
        <v>1</v>
      </c>
      <c r="D821" s="3">
        <v>9.5057034220532297E-4</v>
      </c>
    </row>
    <row r="822" spans="1:4" x14ac:dyDescent="0.3">
      <c r="A822" t="s">
        <v>2478</v>
      </c>
      <c r="B822">
        <v>1052</v>
      </c>
      <c r="C822">
        <v>1</v>
      </c>
      <c r="D822" s="3">
        <v>9.5057034220532297E-4</v>
      </c>
    </row>
    <row r="823" spans="1:4" x14ac:dyDescent="0.3">
      <c r="A823" t="s">
        <v>2402</v>
      </c>
      <c r="B823">
        <v>1053</v>
      </c>
      <c r="C823">
        <v>1</v>
      </c>
      <c r="D823" s="3">
        <v>9.4966761633428305E-4</v>
      </c>
    </row>
    <row r="824" spans="1:4" x14ac:dyDescent="0.3">
      <c r="A824" t="s">
        <v>678</v>
      </c>
      <c r="B824">
        <v>1054</v>
      </c>
      <c r="C824">
        <v>1</v>
      </c>
      <c r="D824" s="3">
        <v>9.4876660341555903E-4</v>
      </c>
    </row>
    <row r="825" spans="1:4" x14ac:dyDescent="0.3">
      <c r="A825" t="s">
        <v>2283</v>
      </c>
      <c r="B825">
        <v>1060</v>
      </c>
      <c r="C825">
        <v>1</v>
      </c>
      <c r="D825" s="3">
        <v>9.4339622641509402E-4</v>
      </c>
    </row>
    <row r="826" spans="1:4" x14ac:dyDescent="0.3">
      <c r="A826" t="s">
        <v>2471</v>
      </c>
      <c r="B826">
        <v>1066</v>
      </c>
      <c r="C826">
        <v>1</v>
      </c>
      <c r="D826" s="3">
        <v>9.3808630393996204E-4</v>
      </c>
    </row>
    <row r="827" spans="1:4" x14ac:dyDescent="0.3">
      <c r="A827" t="s">
        <v>697</v>
      </c>
      <c r="B827">
        <v>1071</v>
      </c>
      <c r="C827">
        <v>1</v>
      </c>
      <c r="D827" s="3">
        <v>9.3370681605975695E-4</v>
      </c>
    </row>
    <row r="828" spans="1:4" x14ac:dyDescent="0.3">
      <c r="A828" t="s">
        <v>638</v>
      </c>
      <c r="B828">
        <v>1074</v>
      </c>
      <c r="C828">
        <v>1</v>
      </c>
      <c r="D828" s="3">
        <v>9.3109869646182495E-4</v>
      </c>
    </row>
    <row r="829" spans="1:4" x14ac:dyDescent="0.3">
      <c r="A829" t="s">
        <v>291</v>
      </c>
      <c r="B829">
        <v>2155</v>
      </c>
      <c r="C829">
        <v>2</v>
      </c>
      <c r="D829" s="3">
        <v>9.2807424593967496E-4</v>
      </c>
    </row>
    <row r="830" spans="1:4" x14ac:dyDescent="0.3">
      <c r="A830" t="s">
        <v>2121</v>
      </c>
      <c r="B830">
        <v>1083</v>
      </c>
      <c r="C830">
        <v>1</v>
      </c>
      <c r="D830" s="3">
        <v>9.2336103416435801E-4</v>
      </c>
    </row>
    <row r="831" spans="1:4" x14ac:dyDescent="0.3">
      <c r="A831" t="s">
        <v>309</v>
      </c>
      <c r="B831">
        <v>2180</v>
      </c>
      <c r="C831">
        <v>2</v>
      </c>
      <c r="D831" s="3">
        <v>9.1743119266054997E-4</v>
      </c>
    </row>
    <row r="832" spans="1:4" x14ac:dyDescent="0.3">
      <c r="A832" t="s">
        <v>2516</v>
      </c>
      <c r="B832">
        <v>1096</v>
      </c>
      <c r="C832">
        <v>1</v>
      </c>
      <c r="D832" s="3">
        <v>9.1240875912408702E-4</v>
      </c>
    </row>
    <row r="833" spans="1:4" x14ac:dyDescent="0.3">
      <c r="A833" t="s">
        <v>521</v>
      </c>
      <c r="B833">
        <v>1099</v>
      </c>
      <c r="C833">
        <v>1</v>
      </c>
      <c r="D833" s="3">
        <v>9.0991810737033605E-4</v>
      </c>
    </row>
    <row r="834" spans="1:4" x14ac:dyDescent="0.3">
      <c r="A834" t="s">
        <v>170</v>
      </c>
      <c r="B834">
        <v>2206</v>
      </c>
      <c r="C834">
        <v>2</v>
      </c>
      <c r="D834" s="3">
        <v>9.0661831368993599E-4</v>
      </c>
    </row>
    <row r="835" spans="1:4" x14ac:dyDescent="0.3">
      <c r="A835" t="s">
        <v>954</v>
      </c>
      <c r="B835">
        <v>1109</v>
      </c>
      <c r="C835">
        <v>1</v>
      </c>
      <c r="D835" s="3">
        <v>9.0171325518485096E-4</v>
      </c>
    </row>
    <row r="836" spans="1:4" x14ac:dyDescent="0.3">
      <c r="A836" t="s">
        <v>317</v>
      </c>
      <c r="B836">
        <v>1112</v>
      </c>
      <c r="C836">
        <v>1</v>
      </c>
      <c r="D836" s="3">
        <v>8.9928057553956796E-4</v>
      </c>
    </row>
    <row r="837" spans="1:4" x14ac:dyDescent="0.3">
      <c r="A837" t="s">
        <v>449</v>
      </c>
      <c r="B837">
        <v>2234</v>
      </c>
      <c r="C837">
        <v>2</v>
      </c>
      <c r="D837" s="3">
        <v>8.9525514771709904E-4</v>
      </c>
    </row>
    <row r="838" spans="1:4" x14ac:dyDescent="0.3">
      <c r="A838" t="s">
        <v>1201</v>
      </c>
      <c r="B838">
        <v>1117</v>
      </c>
      <c r="C838">
        <v>1</v>
      </c>
      <c r="D838" s="3">
        <v>8.9525514771709904E-4</v>
      </c>
    </row>
    <row r="839" spans="1:4" x14ac:dyDescent="0.3">
      <c r="A839" t="s">
        <v>1921</v>
      </c>
      <c r="B839">
        <v>1117</v>
      </c>
      <c r="C839">
        <v>1</v>
      </c>
      <c r="D839" s="3">
        <v>8.9525514771709904E-4</v>
      </c>
    </row>
    <row r="840" spans="1:4" x14ac:dyDescent="0.3">
      <c r="A840" t="s">
        <v>2467</v>
      </c>
      <c r="B840">
        <v>1127</v>
      </c>
      <c r="C840">
        <v>1</v>
      </c>
      <c r="D840" s="3">
        <v>8.8731144631765699E-4</v>
      </c>
    </row>
    <row r="841" spans="1:4" x14ac:dyDescent="0.3">
      <c r="A841" t="s">
        <v>2435</v>
      </c>
      <c r="B841">
        <v>1128</v>
      </c>
      <c r="C841">
        <v>1</v>
      </c>
      <c r="D841" s="3">
        <v>8.8652482269503501E-4</v>
      </c>
    </row>
    <row r="842" spans="1:4" x14ac:dyDescent="0.3">
      <c r="A842" t="s">
        <v>775</v>
      </c>
      <c r="B842">
        <v>1129</v>
      </c>
      <c r="C842">
        <v>1</v>
      </c>
      <c r="D842" s="3">
        <v>8.8573959255978702E-4</v>
      </c>
    </row>
    <row r="843" spans="1:4" x14ac:dyDescent="0.3">
      <c r="A843" t="s">
        <v>538</v>
      </c>
      <c r="B843">
        <v>1129</v>
      </c>
      <c r="C843">
        <v>1</v>
      </c>
      <c r="D843" s="3">
        <v>8.8573959255978702E-4</v>
      </c>
    </row>
    <row r="844" spans="1:4" x14ac:dyDescent="0.3">
      <c r="A844" t="s">
        <v>307</v>
      </c>
      <c r="B844">
        <v>2259</v>
      </c>
      <c r="C844">
        <v>2</v>
      </c>
      <c r="D844" s="3">
        <v>8.8534749889331498E-4</v>
      </c>
    </row>
    <row r="845" spans="1:4" x14ac:dyDescent="0.3">
      <c r="A845" t="s">
        <v>2443</v>
      </c>
      <c r="B845">
        <v>1133</v>
      </c>
      <c r="C845">
        <v>1</v>
      </c>
      <c r="D845" s="3">
        <v>8.8261253309797002E-4</v>
      </c>
    </row>
    <row r="846" spans="1:4" x14ac:dyDescent="0.3">
      <c r="A846" t="s">
        <v>2374</v>
      </c>
      <c r="B846">
        <v>1134</v>
      </c>
      <c r="C846">
        <v>1</v>
      </c>
      <c r="D846" s="3">
        <v>8.8183421516754802E-4</v>
      </c>
    </row>
    <row r="847" spans="1:4" x14ac:dyDescent="0.3">
      <c r="A847" t="s">
        <v>2477</v>
      </c>
      <c r="B847">
        <v>1141</v>
      </c>
      <c r="C847">
        <v>1</v>
      </c>
      <c r="D847" s="3">
        <v>8.7642418930762404E-4</v>
      </c>
    </row>
    <row r="848" spans="1:4" x14ac:dyDescent="0.3">
      <c r="A848" t="s">
        <v>1077</v>
      </c>
      <c r="B848">
        <v>1142</v>
      </c>
      <c r="C848">
        <v>1</v>
      </c>
      <c r="D848" s="3">
        <v>8.7565674255691704E-4</v>
      </c>
    </row>
    <row r="849" spans="1:4" x14ac:dyDescent="0.3">
      <c r="A849" t="s">
        <v>2482</v>
      </c>
      <c r="B849">
        <v>1154</v>
      </c>
      <c r="C849">
        <v>1</v>
      </c>
      <c r="D849" s="3">
        <v>8.6655112651646399E-4</v>
      </c>
    </row>
    <row r="850" spans="1:4" x14ac:dyDescent="0.3">
      <c r="A850" t="s">
        <v>2473</v>
      </c>
      <c r="B850">
        <v>1159</v>
      </c>
      <c r="C850">
        <v>1</v>
      </c>
      <c r="D850" s="3">
        <v>8.6281276962899001E-4</v>
      </c>
    </row>
    <row r="851" spans="1:4" x14ac:dyDescent="0.3">
      <c r="A851" t="s">
        <v>1962</v>
      </c>
      <c r="B851">
        <v>1160</v>
      </c>
      <c r="C851">
        <v>1</v>
      </c>
      <c r="D851" s="3">
        <v>8.6206896551724104E-4</v>
      </c>
    </row>
    <row r="852" spans="1:4" x14ac:dyDescent="0.3">
      <c r="A852" t="s">
        <v>1890</v>
      </c>
      <c r="B852">
        <v>1160</v>
      </c>
      <c r="C852">
        <v>1</v>
      </c>
      <c r="D852" s="3">
        <v>8.6206896551724104E-4</v>
      </c>
    </row>
    <row r="853" spans="1:4" x14ac:dyDescent="0.3">
      <c r="A853" t="s">
        <v>675</v>
      </c>
      <c r="B853">
        <v>1173</v>
      </c>
      <c r="C853">
        <v>1</v>
      </c>
      <c r="D853" s="3">
        <v>8.5251491901108204E-4</v>
      </c>
    </row>
    <row r="854" spans="1:4" x14ac:dyDescent="0.3">
      <c r="A854" t="s">
        <v>457</v>
      </c>
      <c r="B854">
        <v>1181</v>
      </c>
      <c r="C854">
        <v>1</v>
      </c>
      <c r="D854" s="3">
        <v>8.4674005080440302E-4</v>
      </c>
    </row>
    <row r="855" spans="1:4" x14ac:dyDescent="0.3">
      <c r="A855" t="s">
        <v>553</v>
      </c>
      <c r="B855">
        <v>1182</v>
      </c>
      <c r="C855">
        <v>1</v>
      </c>
      <c r="D855" s="3">
        <v>8.46023688663282E-4</v>
      </c>
    </row>
    <row r="856" spans="1:4" x14ac:dyDescent="0.3">
      <c r="A856" t="s">
        <v>221</v>
      </c>
      <c r="B856">
        <v>1188</v>
      </c>
      <c r="C856">
        <v>1</v>
      </c>
      <c r="D856" s="3">
        <v>8.4175084175084096E-4</v>
      </c>
    </row>
    <row r="857" spans="1:4" x14ac:dyDescent="0.3">
      <c r="A857" t="s">
        <v>413</v>
      </c>
      <c r="B857">
        <v>1194</v>
      </c>
      <c r="C857">
        <v>1</v>
      </c>
      <c r="D857" s="3">
        <v>8.3752093802344995E-4</v>
      </c>
    </row>
    <row r="858" spans="1:4" x14ac:dyDescent="0.3">
      <c r="A858" t="s">
        <v>2406</v>
      </c>
      <c r="B858">
        <v>1197</v>
      </c>
      <c r="C858">
        <v>1</v>
      </c>
      <c r="D858" s="3">
        <v>8.3542188805346695E-4</v>
      </c>
    </row>
    <row r="859" spans="1:4" x14ac:dyDescent="0.3">
      <c r="A859" t="s">
        <v>2428</v>
      </c>
      <c r="B859">
        <v>1199</v>
      </c>
      <c r="C859">
        <v>1</v>
      </c>
      <c r="D859" s="3">
        <v>8.3402835696413599E-4</v>
      </c>
    </row>
    <row r="860" spans="1:4" x14ac:dyDescent="0.3">
      <c r="A860" t="s">
        <v>2506</v>
      </c>
      <c r="B860">
        <v>1207</v>
      </c>
      <c r="C860">
        <v>1</v>
      </c>
      <c r="D860" s="3">
        <v>8.2850041425020697E-4</v>
      </c>
    </row>
    <row r="861" spans="1:4" x14ac:dyDescent="0.3">
      <c r="A861" t="s">
        <v>893</v>
      </c>
      <c r="B861">
        <v>1214</v>
      </c>
      <c r="C861">
        <v>1</v>
      </c>
      <c r="D861" s="3">
        <v>8.2372322899505702E-4</v>
      </c>
    </row>
    <row r="862" spans="1:4" x14ac:dyDescent="0.3">
      <c r="A862" t="s">
        <v>520</v>
      </c>
      <c r="B862">
        <v>1227</v>
      </c>
      <c r="C862">
        <v>1</v>
      </c>
      <c r="D862" s="3">
        <v>8.1499592502037399E-4</v>
      </c>
    </row>
    <row r="863" spans="1:4" x14ac:dyDescent="0.3">
      <c r="A863" t="s">
        <v>426</v>
      </c>
      <c r="B863">
        <v>1231</v>
      </c>
      <c r="C863">
        <v>1</v>
      </c>
      <c r="D863" s="3">
        <v>8.1234768480909804E-4</v>
      </c>
    </row>
    <row r="864" spans="1:4" x14ac:dyDescent="0.3">
      <c r="A864" t="s">
        <v>619</v>
      </c>
      <c r="B864">
        <v>1245</v>
      </c>
      <c r="C864">
        <v>1</v>
      </c>
      <c r="D864" s="3">
        <v>8.0321285140562198E-4</v>
      </c>
    </row>
    <row r="865" spans="1:4" x14ac:dyDescent="0.3">
      <c r="A865" t="s">
        <v>118</v>
      </c>
      <c r="B865">
        <v>1250</v>
      </c>
      <c r="C865">
        <v>1</v>
      </c>
      <c r="D865" s="3">
        <v>8.0000000000000004E-4</v>
      </c>
    </row>
    <row r="866" spans="1:4" x14ac:dyDescent="0.3">
      <c r="A866" t="s">
        <v>241</v>
      </c>
      <c r="B866">
        <v>3751</v>
      </c>
      <c r="C866">
        <v>3</v>
      </c>
      <c r="D866" s="3">
        <v>7.9978672354038898E-4</v>
      </c>
    </row>
    <row r="867" spans="1:4" x14ac:dyDescent="0.3">
      <c r="A867" t="s">
        <v>2367</v>
      </c>
      <c r="B867">
        <v>1287</v>
      </c>
      <c r="C867">
        <v>1</v>
      </c>
      <c r="D867" s="3">
        <v>7.77000777000777E-4</v>
      </c>
    </row>
    <row r="868" spans="1:4" x14ac:dyDescent="0.3">
      <c r="A868" t="s">
        <v>299</v>
      </c>
      <c r="B868">
        <v>1293</v>
      </c>
      <c r="C868">
        <v>1</v>
      </c>
      <c r="D868" s="3">
        <v>7.7339520494972903E-4</v>
      </c>
    </row>
    <row r="869" spans="1:4" x14ac:dyDescent="0.3">
      <c r="A869" t="s">
        <v>502</v>
      </c>
      <c r="B869">
        <v>1310</v>
      </c>
      <c r="C869">
        <v>1</v>
      </c>
      <c r="D869" s="3">
        <v>7.6335877862595397E-4</v>
      </c>
    </row>
    <row r="870" spans="1:4" x14ac:dyDescent="0.3">
      <c r="A870" t="s">
        <v>2042</v>
      </c>
      <c r="B870">
        <v>1312</v>
      </c>
      <c r="C870">
        <v>1</v>
      </c>
      <c r="D870" s="3">
        <v>7.62195121951219E-4</v>
      </c>
    </row>
    <row r="871" spans="1:4" x14ac:dyDescent="0.3">
      <c r="A871" t="s">
        <v>376</v>
      </c>
      <c r="B871">
        <v>1313</v>
      </c>
      <c r="C871">
        <v>1</v>
      </c>
      <c r="D871" s="3">
        <v>7.6161462300076098E-4</v>
      </c>
    </row>
    <row r="872" spans="1:4" x14ac:dyDescent="0.3">
      <c r="A872" t="s">
        <v>2376</v>
      </c>
      <c r="B872">
        <v>1335</v>
      </c>
      <c r="C872">
        <v>1</v>
      </c>
      <c r="D872" s="3">
        <v>7.4906367041198505E-4</v>
      </c>
    </row>
    <row r="873" spans="1:4" x14ac:dyDescent="0.3">
      <c r="A873" t="s">
        <v>245</v>
      </c>
      <c r="B873">
        <v>2704</v>
      </c>
      <c r="C873">
        <v>2</v>
      </c>
      <c r="D873" s="3">
        <v>7.3964497041420095E-4</v>
      </c>
    </row>
    <row r="874" spans="1:4" x14ac:dyDescent="0.3">
      <c r="A874" t="s">
        <v>708</v>
      </c>
      <c r="B874">
        <v>1371</v>
      </c>
      <c r="C874">
        <v>1</v>
      </c>
      <c r="D874" s="3">
        <v>7.2939460247994101E-4</v>
      </c>
    </row>
    <row r="875" spans="1:4" x14ac:dyDescent="0.3">
      <c r="A875" t="s">
        <v>2400</v>
      </c>
      <c r="B875">
        <v>1379</v>
      </c>
      <c r="C875">
        <v>1</v>
      </c>
      <c r="D875" s="3">
        <v>7.2516316171138497E-4</v>
      </c>
    </row>
    <row r="876" spans="1:4" x14ac:dyDescent="0.3">
      <c r="A876" t="s">
        <v>2413</v>
      </c>
      <c r="B876">
        <v>1380</v>
      </c>
      <c r="C876">
        <v>1</v>
      </c>
      <c r="D876" s="3">
        <v>7.2463768115941997E-4</v>
      </c>
    </row>
    <row r="877" spans="1:4" x14ac:dyDescent="0.3">
      <c r="A877" t="s">
        <v>821</v>
      </c>
      <c r="B877">
        <v>1383</v>
      </c>
      <c r="C877">
        <v>1</v>
      </c>
      <c r="D877" s="3">
        <v>7.23065798987707E-4</v>
      </c>
    </row>
    <row r="878" spans="1:4" x14ac:dyDescent="0.3">
      <c r="A878" t="s">
        <v>532</v>
      </c>
      <c r="B878">
        <v>1388</v>
      </c>
      <c r="C878">
        <v>1</v>
      </c>
      <c r="D878" s="3">
        <v>7.2046109510086396E-4</v>
      </c>
    </row>
    <row r="879" spans="1:4" x14ac:dyDescent="0.3">
      <c r="A879" t="s">
        <v>2351</v>
      </c>
      <c r="B879">
        <v>1412</v>
      </c>
      <c r="C879">
        <v>1</v>
      </c>
      <c r="D879" s="3">
        <v>7.0821529745042496E-4</v>
      </c>
    </row>
    <row r="880" spans="1:4" x14ac:dyDescent="0.3">
      <c r="A880" t="s">
        <v>161</v>
      </c>
      <c r="B880">
        <v>1412</v>
      </c>
      <c r="C880">
        <v>1</v>
      </c>
      <c r="D880" s="3">
        <v>7.0821529745042496E-4</v>
      </c>
    </row>
    <row r="881" spans="1:4" x14ac:dyDescent="0.3">
      <c r="A881" t="s">
        <v>883</v>
      </c>
      <c r="B881">
        <v>1423</v>
      </c>
      <c r="C881">
        <v>1</v>
      </c>
      <c r="D881" s="3">
        <v>7.0274068868587405E-4</v>
      </c>
    </row>
    <row r="882" spans="1:4" x14ac:dyDescent="0.3">
      <c r="A882" t="s">
        <v>2200</v>
      </c>
      <c r="B882">
        <v>1458</v>
      </c>
      <c r="C882">
        <v>1</v>
      </c>
      <c r="D882" s="3">
        <v>6.8587105624142602E-4</v>
      </c>
    </row>
    <row r="883" spans="1:4" x14ac:dyDescent="0.3">
      <c r="A883" t="s">
        <v>816</v>
      </c>
      <c r="B883">
        <v>1485</v>
      </c>
      <c r="C883">
        <v>1</v>
      </c>
      <c r="D883" s="3">
        <v>6.73400673400673E-4</v>
      </c>
    </row>
    <row r="884" spans="1:4" x14ac:dyDescent="0.3">
      <c r="A884" t="s">
        <v>342</v>
      </c>
      <c r="B884">
        <v>1507</v>
      </c>
      <c r="C884">
        <v>1</v>
      </c>
      <c r="D884" s="3">
        <v>6.6357000663569996E-4</v>
      </c>
    </row>
    <row r="885" spans="1:4" x14ac:dyDescent="0.3">
      <c r="A885" t="s">
        <v>53</v>
      </c>
      <c r="B885">
        <v>1530</v>
      </c>
      <c r="C885">
        <v>1</v>
      </c>
      <c r="D885" s="3">
        <v>6.5359477124183002E-4</v>
      </c>
    </row>
    <row r="886" spans="1:4" x14ac:dyDescent="0.3">
      <c r="A886" t="s">
        <v>369</v>
      </c>
      <c r="B886">
        <v>1545</v>
      </c>
      <c r="C886">
        <v>1</v>
      </c>
      <c r="D886" s="3">
        <v>6.4724919093851101E-4</v>
      </c>
    </row>
    <row r="887" spans="1:4" x14ac:dyDescent="0.3">
      <c r="A887" t="s">
        <v>313</v>
      </c>
      <c r="B887">
        <v>1564</v>
      </c>
      <c r="C887">
        <v>1</v>
      </c>
      <c r="D887" s="3">
        <v>6.3938618925831196E-4</v>
      </c>
    </row>
    <row r="888" spans="1:4" x14ac:dyDescent="0.3">
      <c r="A888" t="s">
        <v>509</v>
      </c>
      <c r="B888">
        <v>1616</v>
      </c>
      <c r="C888">
        <v>1</v>
      </c>
      <c r="D888" s="3">
        <v>6.1881188118811795E-4</v>
      </c>
    </row>
    <row r="889" spans="1:4" x14ac:dyDescent="0.3">
      <c r="A889" t="s">
        <v>555</v>
      </c>
      <c r="B889">
        <v>1630</v>
      </c>
      <c r="C889">
        <v>1</v>
      </c>
      <c r="D889" s="3">
        <v>6.1349693251533703E-4</v>
      </c>
    </row>
    <row r="890" spans="1:4" x14ac:dyDescent="0.3">
      <c r="A890" t="s">
        <v>811</v>
      </c>
      <c r="B890">
        <v>1733</v>
      </c>
      <c r="C890">
        <v>1</v>
      </c>
      <c r="D890" s="3">
        <v>5.7703404500865504E-4</v>
      </c>
    </row>
    <row r="891" spans="1:4" x14ac:dyDescent="0.3">
      <c r="A891" t="s">
        <v>847</v>
      </c>
      <c r="B891">
        <v>1792</v>
      </c>
      <c r="C891">
        <v>1</v>
      </c>
      <c r="D891" s="3">
        <v>5.5803571428571404E-4</v>
      </c>
    </row>
    <row r="892" spans="1:4" x14ac:dyDescent="0.3">
      <c r="A892" t="s">
        <v>199</v>
      </c>
      <c r="B892">
        <v>1821</v>
      </c>
      <c r="C892">
        <v>1</v>
      </c>
      <c r="D892" s="3">
        <v>5.4914881933003801E-4</v>
      </c>
    </row>
    <row r="893" spans="1:4" x14ac:dyDescent="0.3">
      <c r="A893" t="s">
        <v>446</v>
      </c>
      <c r="B893">
        <v>1859</v>
      </c>
      <c r="C893">
        <v>1</v>
      </c>
      <c r="D893" s="3">
        <v>5.3792361484669097E-4</v>
      </c>
    </row>
    <row r="894" spans="1:4" x14ac:dyDescent="0.3">
      <c r="A894" t="s">
        <v>393</v>
      </c>
      <c r="B894">
        <v>1933</v>
      </c>
      <c r="C894">
        <v>1</v>
      </c>
      <c r="D894" s="3">
        <v>5.1733057423693695E-4</v>
      </c>
    </row>
    <row r="895" spans="1:4" x14ac:dyDescent="0.3">
      <c r="A895" t="s">
        <v>234</v>
      </c>
      <c r="B895">
        <v>2728</v>
      </c>
      <c r="C895">
        <v>1</v>
      </c>
      <c r="D895" s="3">
        <v>3.6656891495601103E-4</v>
      </c>
    </row>
    <row r="896" spans="1:4" x14ac:dyDescent="0.3">
      <c r="A896" t="s">
        <v>209</v>
      </c>
      <c r="B896">
        <v>4003</v>
      </c>
      <c r="C896">
        <v>0</v>
      </c>
      <c r="D896" s="3">
        <v>0</v>
      </c>
    </row>
    <row r="897" spans="1:4" x14ac:dyDescent="0.3">
      <c r="A897" t="s">
        <v>178</v>
      </c>
      <c r="B897">
        <v>2314</v>
      </c>
      <c r="C897">
        <v>0</v>
      </c>
      <c r="D897" s="3">
        <v>0</v>
      </c>
    </row>
    <row r="898" spans="1:4" x14ac:dyDescent="0.3">
      <c r="A898" t="s">
        <v>284</v>
      </c>
      <c r="B898">
        <v>2165</v>
      </c>
      <c r="C898">
        <v>0</v>
      </c>
      <c r="D898" s="3">
        <v>0</v>
      </c>
    </row>
    <row r="899" spans="1:4" x14ac:dyDescent="0.3">
      <c r="A899" t="s">
        <v>751</v>
      </c>
      <c r="B899">
        <v>1756</v>
      </c>
      <c r="C899">
        <v>0</v>
      </c>
      <c r="D899" s="3">
        <v>0</v>
      </c>
    </row>
    <row r="900" spans="1:4" x14ac:dyDescent="0.3">
      <c r="A900" t="s">
        <v>298</v>
      </c>
      <c r="B900">
        <v>1687</v>
      </c>
      <c r="C900">
        <v>0</v>
      </c>
      <c r="D900" s="3">
        <v>0</v>
      </c>
    </row>
    <row r="901" spans="1:4" x14ac:dyDescent="0.3">
      <c r="A901" t="s">
        <v>19</v>
      </c>
      <c r="B901">
        <v>1680</v>
      </c>
      <c r="C901">
        <v>0</v>
      </c>
      <c r="D901" s="3">
        <v>0</v>
      </c>
    </row>
    <row r="902" spans="1:4" x14ac:dyDescent="0.3">
      <c r="A902" t="s">
        <v>226</v>
      </c>
      <c r="B902">
        <v>1675</v>
      </c>
      <c r="C902">
        <v>0</v>
      </c>
      <c r="D902" s="3">
        <v>0</v>
      </c>
    </row>
    <row r="903" spans="1:4" x14ac:dyDescent="0.3">
      <c r="A903" t="s">
        <v>230</v>
      </c>
      <c r="B903">
        <v>1655</v>
      </c>
      <c r="C903">
        <v>0</v>
      </c>
      <c r="D903" s="3">
        <v>0</v>
      </c>
    </row>
    <row r="904" spans="1:4" x14ac:dyDescent="0.3">
      <c r="A904" t="s">
        <v>582</v>
      </c>
      <c r="B904">
        <v>1652</v>
      </c>
      <c r="C904">
        <v>0</v>
      </c>
      <c r="D904" s="3">
        <v>0</v>
      </c>
    </row>
    <row r="905" spans="1:4" x14ac:dyDescent="0.3">
      <c r="A905" t="s">
        <v>591</v>
      </c>
      <c r="B905">
        <v>1618</v>
      </c>
      <c r="C905">
        <v>0</v>
      </c>
      <c r="D905" s="3">
        <v>0</v>
      </c>
    </row>
    <row r="906" spans="1:4" x14ac:dyDescent="0.3">
      <c r="A906" t="s">
        <v>322</v>
      </c>
      <c r="B906">
        <v>1601</v>
      </c>
      <c r="C906">
        <v>0</v>
      </c>
      <c r="D906" s="3">
        <v>0</v>
      </c>
    </row>
    <row r="907" spans="1:4" x14ac:dyDescent="0.3">
      <c r="A907" t="s">
        <v>760</v>
      </c>
      <c r="B907">
        <v>1581</v>
      </c>
      <c r="C907">
        <v>0</v>
      </c>
      <c r="D907" s="3">
        <v>0</v>
      </c>
    </row>
    <row r="908" spans="1:4" x14ac:dyDescent="0.3">
      <c r="A908" t="s">
        <v>898</v>
      </c>
      <c r="B908">
        <v>1553</v>
      </c>
      <c r="C908">
        <v>0</v>
      </c>
      <c r="D908" s="3">
        <v>0</v>
      </c>
    </row>
    <row r="909" spans="1:4" x14ac:dyDescent="0.3">
      <c r="A909" t="s">
        <v>817</v>
      </c>
      <c r="B909">
        <v>1467</v>
      </c>
      <c r="C909">
        <v>0</v>
      </c>
      <c r="D909" s="3">
        <v>0</v>
      </c>
    </row>
    <row r="910" spans="1:4" x14ac:dyDescent="0.3">
      <c r="A910" t="s">
        <v>344</v>
      </c>
      <c r="B910">
        <v>1458</v>
      </c>
      <c r="C910">
        <v>0</v>
      </c>
      <c r="D910" s="3">
        <v>0</v>
      </c>
    </row>
    <row r="911" spans="1:4" x14ac:dyDescent="0.3">
      <c r="A911" t="s">
        <v>2354</v>
      </c>
      <c r="B911">
        <v>1458</v>
      </c>
      <c r="C911">
        <v>0</v>
      </c>
      <c r="D911" s="3">
        <v>0</v>
      </c>
    </row>
    <row r="912" spans="1:4" x14ac:dyDescent="0.3">
      <c r="A912" t="s">
        <v>2355</v>
      </c>
      <c r="B912">
        <v>1455</v>
      </c>
      <c r="C912">
        <v>0</v>
      </c>
      <c r="D912" s="3">
        <v>0</v>
      </c>
    </row>
    <row r="913" spans="1:4" x14ac:dyDescent="0.3">
      <c r="A913" t="s">
        <v>47</v>
      </c>
      <c r="B913">
        <v>1404</v>
      </c>
      <c r="C913">
        <v>0</v>
      </c>
      <c r="D913" s="3">
        <v>0</v>
      </c>
    </row>
    <row r="914" spans="1:4" x14ac:dyDescent="0.3">
      <c r="A914" t="s">
        <v>510</v>
      </c>
      <c r="B914">
        <v>1383</v>
      </c>
      <c r="C914">
        <v>0</v>
      </c>
      <c r="D914" s="3">
        <v>0</v>
      </c>
    </row>
    <row r="915" spans="1:4" x14ac:dyDescent="0.3">
      <c r="A915" t="s">
        <v>2437</v>
      </c>
      <c r="B915">
        <v>1331</v>
      </c>
      <c r="C915">
        <v>0</v>
      </c>
      <c r="D915" s="3">
        <v>0</v>
      </c>
    </row>
    <row r="916" spans="1:4" x14ac:dyDescent="0.3">
      <c r="A916" t="s">
        <v>500</v>
      </c>
      <c r="B916">
        <v>1305</v>
      </c>
      <c r="C916">
        <v>0</v>
      </c>
      <c r="D916" s="3">
        <v>0</v>
      </c>
    </row>
    <row r="917" spans="1:4" x14ac:dyDescent="0.3">
      <c r="A917" t="s">
        <v>589</v>
      </c>
      <c r="B917">
        <v>1301</v>
      </c>
      <c r="C917">
        <v>0</v>
      </c>
      <c r="D917" s="3">
        <v>0</v>
      </c>
    </row>
    <row r="918" spans="1:4" x14ac:dyDescent="0.3">
      <c r="A918" t="s">
        <v>453</v>
      </c>
      <c r="B918">
        <v>1288</v>
      </c>
      <c r="C918">
        <v>0</v>
      </c>
      <c r="D918" s="3">
        <v>0</v>
      </c>
    </row>
    <row r="919" spans="1:4" x14ac:dyDescent="0.3">
      <c r="A919" t="s">
        <v>536</v>
      </c>
      <c r="B919">
        <v>1284</v>
      </c>
      <c r="C919">
        <v>0</v>
      </c>
      <c r="D919" s="3">
        <v>0</v>
      </c>
    </row>
    <row r="920" spans="1:4" x14ac:dyDescent="0.3">
      <c r="A920" t="s">
        <v>2404</v>
      </c>
      <c r="B920">
        <v>1263</v>
      </c>
      <c r="C920">
        <v>0</v>
      </c>
      <c r="D920" s="3">
        <v>0</v>
      </c>
    </row>
    <row r="921" spans="1:4" x14ac:dyDescent="0.3">
      <c r="A921" t="s">
        <v>97</v>
      </c>
      <c r="B921">
        <v>1230</v>
      </c>
      <c r="C921">
        <v>0</v>
      </c>
      <c r="D921" s="3">
        <v>0</v>
      </c>
    </row>
    <row r="922" spans="1:4" x14ac:dyDescent="0.3">
      <c r="A922" t="s">
        <v>2390</v>
      </c>
      <c r="B922">
        <v>1221</v>
      </c>
      <c r="C922">
        <v>0</v>
      </c>
      <c r="D922" s="3">
        <v>0</v>
      </c>
    </row>
    <row r="923" spans="1:4" x14ac:dyDescent="0.3">
      <c r="A923" t="s">
        <v>2459</v>
      </c>
      <c r="B923">
        <v>1221</v>
      </c>
      <c r="C923">
        <v>0</v>
      </c>
      <c r="D923" s="3">
        <v>0</v>
      </c>
    </row>
    <row r="924" spans="1:4" x14ac:dyDescent="0.3">
      <c r="A924" t="s">
        <v>91</v>
      </c>
      <c r="B924">
        <v>1218</v>
      </c>
      <c r="C924">
        <v>0</v>
      </c>
      <c r="D924" s="3">
        <v>0</v>
      </c>
    </row>
    <row r="925" spans="1:4" x14ac:dyDescent="0.3">
      <c r="A925" t="s">
        <v>2394</v>
      </c>
      <c r="B925">
        <v>1209</v>
      </c>
      <c r="C925">
        <v>0</v>
      </c>
      <c r="D925" s="3">
        <v>0</v>
      </c>
    </row>
    <row r="926" spans="1:4" x14ac:dyDescent="0.3">
      <c r="A926" t="s">
        <v>2423</v>
      </c>
      <c r="B926">
        <v>1193</v>
      </c>
      <c r="C926">
        <v>0</v>
      </c>
      <c r="D926" s="3">
        <v>0</v>
      </c>
    </row>
    <row r="927" spans="1:4" x14ac:dyDescent="0.3">
      <c r="A927" t="s">
        <v>2436</v>
      </c>
      <c r="B927">
        <v>1174</v>
      </c>
      <c r="C927">
        <v>0</v>
      </c>
      <c r="D927" s="3">
        <v>0</v>
      </c>
    </row>
    <row r="928" spans="1:4" x14ac:dyDescent="0.3">
      <c r="A928" t="s">
        <v>851</v>
      </c>
      <c r="B928">
        <v>1168</v>
      </c>
      <c r="C928">
        <v>0</v>
      </c>
      <c r="D928" s="3">
        <v>0</v>
      </c>
    </row>
    <row r="929" spans="1:4" x14ac:dyDescent="0.3">
      <c r="A929" t="s">
        <v>1894</v>
      </c>
      <c r="B929">
        <v>1161</v>
      </c>
      <c r="C929">
        <v>0</v>
      </c>
      <c r="D929" s="3">
        <v>0</v>
      </c>
    </row>
    <row r="930" spans="1:4" x14ac:dyDescent="0.3">
      <c r="A930" t="s">
        <v>1925</v>
      </c>
      <c r="B930">
        <v>1160</v>
      </c>
      <c r="C930">
        <v>0</v>
      </c>
      <c r="D930" s="3">
        <v>0</v>
      </c>
    </row>
    <row r="931" spans="1:4" x14ac:dyDescent="0.3">
      <c r="A931" t="s">
        <v>2485</v>
      </c>
      <c r="B931">
        <v>1160</v>
      </c>
      <c r="C931">
        <v>0</v>
      </c>
      <c r="D931" s="3">
        <v>0</v>
      </c>
    </row>
    <row r="932" spans="1:4" x14ac:dyDescent="0.3">
      <c r="A932" t="s">
        <v>578</v>
      </c>
      <c r="B932">
        <v>1153</v>
      </c>
      <c r="C932">
        <v>0</v>
      </c>
      <c r="D932" s="3">
        <v>0</v>
      </c>
    </row>
    <row r="933" spans="1:4" x14ac:dyDescent="0.3">
      <c r="A933" t="s">
        <v>584</v>
      </c>
      <c r="B933">
        <v>1151</v>
      </c>
      <c r="C933">
        <v>0</v>
      </c>
      <c r="D933" s="3">
        <v>0</v>
      </c>
    </row>
    <row r="934" spans="1:4" x14ac:dyDescent="0.3">
      <c r="A934" t="s">
        <v>427</v>
      </c>
      <c r="B934">
        <v>1149</v>
      </c>
      <c r="C934">
        <v>0</v>
      </c>
      <c r="D934" s="3">
        <v>0</v>
      </c>
    </row>
    <row r="935" spans="1:4" x14ac:dyDescent="0.3">
      <c r="A935" t="s">
        <v>604</v>
      </c>
      <c r="B935">
        <v>1129</v>
      </c>
      <c r="C935">
        <v>0</v>
      </c>
      <c r="D935" s="3">
        <v>0</v>
      </c>
    </row>
    <row r="936" spans="1:4" x14ac:dyDescent="0.3">
      <c r="A936" t="s">
        <v>2524</v>
      </c>
      <c r="B936">
        <v>1129</v>
      </c>
      <c r="C936">
        <v>0</v>
      </c>
      <c r="D936" s="3">
        <v>0</v>
      </c>
    </row>
    <row r="937" spans="1:4" x14ac:dyDescent="0.3">
      <c r="A937" t="s">
        <v>77</v>
      </c>
      <c r="B937">
        <v>1123</v>
      </c>
      <c r="C937">
        <v>0</v>
      </c>
      <c r="D937" s="3">
        <v>0</v>
      </c>
    </row>
    <row r="938" spans="1:4" x14ac:dyDescent="0.3">
      <c r="A938" t="s">
        <v>2568</v>
      </c>
      <c r="B938">
        <v>1123</v>
      </c>
      <c r="C938">
        <v>0</v>
      </c>
      <c r="D938" s="3">
        <v>0</v>
      </c>
    </row>
    <row r="939" spans="1:4" x14ac:dyDescent="0.3">
      <c r="A939" t="s">
        <v>2433</v>
      </c>
      <c r="B939">
        <v>1121</v>
      </c>
      <c r="C939">
        <v>0</v>
      </c>
      <c r="D939" s="3">
        <v>0</v>
      </c>
    </row>
    <row r="940" spans="1:4" x14ac:dyDescent="0.3">
      <c r="A940" t="s">
        <v>877</v>
      </c>
      <c r="B940">
        <v>1113</v>
      </c>
      <c r="C940">
        <v>0</v>
      </c>
      <c r="D940" s="3">
        <v>0</v>
      </c>
    </row>
    <row r="941" spans="1:4" x14ac:dyDescent="0.3">
      <c r="A941" t="s">
        <v>134</v>
      </c>
      <c r="B941">
        <v>1111</v>
      </c>
      <c r="C941">
        <v>0</v>
      </c>
      <c r="D941" s="3">
        <v>0</v>
      </c>
    </row>
    <row r="942" spans="1:4" x14ac:dyDescent="0.3">
      <c r="A942" t="s">
        <v>2468</v>
      </c>
      <c r="B942">
        <v>1101</v>
      </c>
      <c r="C942">
        <v>0</v>
      </c>
      <c r="D942" s="3">
        <v>0</v>
      </c>
    </row>
    <row r="943" spans="1:4" x14ac:dyDescent="0.3">
      <c r="A943" t="s">
        <v>792</v>
      </c>
      <c r="B943">
        <v>1101</v>
      </c>
      <c r="C943">
        <v>0</v>
      </c>
      <c r="D943" s="3">
        <v>0</v>
      </c>
    </row>
    <row r="944" spans="1:4" x14ac:dyDescent="0.3">
      <c r="A944" t="s">
        <v>2470</v>
      </c>
      <c r="B944">
        <v>1085</v>
      </c>
      <c r="C944">
        <v>0</v>
      </c>
      <c r="D944" s="3">
        <v>0</v>
      </c>
    </row>
    <row r="945" spans="1:4" x14ac:dyDescent="0.3">
      <c r="A945" t="s">
        <v>2575</v>
      </c>
      <c r="B945">
        <v>1070</v>
      </c>
      <c r="C945">
        <v>0</v>
      </c>
      <c r="D945" s="3">
        <v>0</v>
      </c>
    </row>
    <row r="946" spans="1:4" x14ac:dyDescent="0.3">
      <c r="A946" t="s">
        <v>2454</v>
      </c>
      <c r="B946">
        <v>1063</v>
      </c>
      <c r="C946">
        <v>0</v>
      </c>
      <c r="D946" s="3">
        <v>0</v>
      </c>
    </row>
    <row r="947" spans="1:4" x14ac:dyDescent="0.3">
      <c r="A947" t="s">
        <v>2410</v>
      </c>
      <c r="B947">
        <v>1061</v>
      </c>
      <c r="C947">
        <v>0</v>
      </c>
      <c r="D947" s="3">
        <v>0</v>
      </c>
    </row>
    <row r="948" spans="1:4" x14ac:dyDescent="0.3">
      <c r="A948" t="s">
        <v>1988</v>
      </c>
      <c r="B948">
        <v>1051</v>
      </c>
      <c r="C948">
        <v>0</v>
      </c>
      <c r="D948" s="3">
        <v>0</v>
      </c>
    </row>
    <row r="949" spans="1:4" x14ac:dyDescent="0.3">
      <c r="A949" t="s">
        <v>90</v>
      </c>
      <c r="B949">
        <v>1050</v>
      </c>
      <c r="C949">
        <v>0</v>
      </c>
      <c r="D949" s="3">
        <v>0</v>
      </c>
    </row>
    <row r="950" spans="1:4" x14ac:dyDescent="0.3">
      <c r="A950" t="s">
        <v>528</v>
      </c>
      <c r="B950">
        <v>1039</v>
      </c>
      <c r="C950">
        <v>0</v>
      </c>
      <c r="D950" s="3">
        <v>0</v>
      </c>
    </row>
    <row r="951" spans="1:4" x14ac:dyDescent="0.3">
      <c r="A951" t="s">
        <v>2407</v>
      </c>
      <c r="B951">
        <v>1034</v>
      </c>
      <c r="C951">
        <v>0</v>
      </c>
      <c r="D951" s="3">
        <v>0</v>
      </c>
    </row>
    <row r="952" spans="1:4" x14ac:dyDescent="0.3">
      <c r="A952" t="s">
        <v>2582</v>
      </c>
      <c r="B952">
        <v>1033</v>
      </c>
      <c r="C952">
        <v>0</v>
      </c>
      <c r="D952" s="3">
        <v>0</v>
      </c>
    </row>
    <row r="953" spans="1:4" x14ac:dyDescent="0.3">
      <c r="A953" t="s">
        <v>921</v>
      </c>
      <c r="B953">
        <v>1030</v>
      </c>
      <c r="C953">
        <v>0</v>
      </c>
      <c r="D953" s="3">
        <v>0</v>
      </c>
    </row>
    <row r="954" spans="1:4" x14ac:dyDescent="0.3">
      <c r="A954" t="s">
        <v>1955</v>
      </c>
      <c r="B954">
        <v>1030</v>
      </c>
      <c r="C954">
        <v>0</v>
      </c>
      <c r="D954" s="3">
        <v>0</v>
      </c>
    </row>
    <row r="955" spans="1:4" x14ac:dyDescent="0.3">
      <c r="A955" t="s">
        <v>1922</v>
      </c>
      <c r="B955">
        <v>1024</v>
      </c>
      <c r="C955">
        <v>0</v>
      </c>
      <c r="D955" s="3">
        <v>0</v>
      </c>
    </row>
    <row r="956" spans="1:4" x14ac:dyDescent="0.3">
      <c r="A956" t="s">
        <v>672</v>
      </c>
      <c r="B956">
        <v>1015</v>
      </c>
      <c r="C956">
        <v>0</v>
      </c>
      <c r="D956" s="3">
        <v>0</v>
      </c>
    </row>
    <row r="957" spans="1:4" x14ac:dyDescent="0.3">
      <c r="A957" t="s">
        <v>2598</v>
      </c>
      <c r="B957">
        <v>1014</v>
      </c>
      <c r="C957">
        <v>0</v>
      </c>
      <c r="D957" s="3">
        <v>0</v>
      </c>
    </row>
    <row r="958" spans="1:4" x14ac:dyDescent="0.3">
      <c r="A958" t="s">
        <v>2304</v>
      </c>
      <c r="B958">
        <v>1010</v>
      </c>
      <c r="C958">
        <v>0</v>
      </c>
      <c r="D958" s="3">
        <v>0</v>
      </c>
    </row>
    <row r="959" spans="1:4" x14ac:dyDescent="0.3">
      <c r="A959" t="s">
        <v>2530</v>
      </c>
      <c r="B959">
        <v>1002</v>
      </c>
      <c r="C959">
        <v>0</v>
      </c>
      <c r="D959" s="3">
        <v>0</v>
      </c>
    </row>
    <row r="960" spans="1:4" x14ac:dyDescent="0.3">
      <c r="A960" t="s">
        <v>661</v>
      </c>
      <c r="B960">
        <v>988</v>
      </c>
      <c r="C960">
        <v>0</v>
      </c>
      <c r="D960" s="3">
        <v>0</v>
      </c>
    </row>
    <row r="961" spans="1:4" x14ac:dyDescent="0.3">
      <c r="A961" t="s">
        <v>2628</v>
      </c>
      <c r="B961">
        <v>986</v>
      </c>
      <c r="C961">
        <v>0</v>
      </c>
      <c r="D961" s="3">
        <v>0</v>
      </c>
    </row>
    <row r="962" spans="1:4" x14ac:dyDescent="0.3">
      <c r="A962" t="s">
        <v>651</v>
      </c>
      <c r="B962">
        <v>980</v>
      </c>
      <c r="C962">
        <v>0</v>
      </c>
      <c r="D962" s="3">
        <v>0</v>
      </c>
    </row>
    <row r="963" spans="1:4" x14ac:dyDescent="0.3">
      <c r="A963" t="s">
        <v>1932</v>
      </c>
      <c r="B963">
        <v>980</v>
      </c>
      <c r="C963">
        <v>0</v>
      </c>
      <c r="D963" s="3">
        <v>0</v>
      </c>
    </row>
    <row r="964" spans="1:4" x14ac:dyDescent="0.3">
      <c r="A964" t="s">
        <v>790</v>
      </c>
      <c r="B964">
        <v>978</v>
      </c>
      <c r="C964">
        <v>0</v>
      </c>
      <c r="D964" s="3">
        <v>0</v>
      </c>
    </row>
    <row r="965" spans="1:4" x14ac:dyDescent="0.3">
      <c r="A965" t="s">
        <v>2346</v>
      </c>
      <c r="B965">
        <v>978</v>
      </c>
      <c r="C965">
        <v>0</v>
      </c>
      <c r="D965" s="3">
        <v>0</v>
      </c>
    </row>
    <row r="966" spans="1:4" x14ac:dyDescent="0.3">
      <c r="A966" t="s">
        <v>2547</v>
      </c>
      <c r="B966">
        <v>965</v>
      </c>
      <c r="C966">
        <v>0</v>
      </c>
      <c r="D966" s="3">
        <v>0</v>
      </c>
    </row>
    <row r="967" spans="1:4" x14ac:dyDescent="0.3">
      <c r="A967" t="s">
        <v>2612</v>
      </c>
      <c r="B967">
        <v>962</v>
      </c>
      <c r="C967">
        <v>0</v>
      </c>
      <c r="D967" s="3">
        <v>0</v>
      </c>
    </row>
    <row r="968" spans="1:4" x14ac:dyDescent="0.3">
      <c r="A968" t="s">
        <v>2286</v>
      </c>
      <c r="B968">
        <v>962</v>
      </c>
      <c r="C968">
        <v>0</v>
      </c>
      <c r="D968" s="3">
        <v>0</v>
      </c>
    </row>
    <row r="969" spans="1:4" x14ac:dyDescent="0.3">
      <c r="A969" t="s">
        <v>35</v>
      </c>
      <c r="B969">
        <v>958</v>
      </c>
      <c r="C969">
        <v>0</v>
      </c>
      <c r="D969" s="3">
        <v>0</v>
      </c>
    </row>
    <row r="970" spans="1:4" x14ac:dyDescent="0.3">
      <c r="A970" t="s">
        <v>2564</v>
      </c>
      <c r="B970">
        <v>957</v>
      </c>
      <c r="C970">
        <v>0</v>
      </c>
      <c r="D970" s="3">
        <v>0</v>
      </c>
    </row>
    <row r="971" spans="1:4" x14ac:dyDescent="0.3">
      <c r="A971" t="s">
        <v>2474</v>
      </c>
      <c r="B971">
        <v>952</v>
      </c>
      <c r="C971">
        <v>0</v>
      </c>
      <c r="D971" s="3">
        <v>0</v>
      </c>
    </row>
    <row r="972" spans="1:4" x14ac:dyDescent="0.3">
      <c r="A972" t="s">
        <v>334</v>
      </c>
      <c r="B972">
        <v>949</v>
      </c>
      <c r="C972">
        <v>0</v>
      </c>
      <c r="D972" s="3">
        <v>0</v>
      </c>
    </row>
    <row r="973" spans="1:4" x14ac:dyDescent="0.3">
      <c r="A973" t="s">
        <v>943</v>
      </c>
      <c r="B973">
        <v>945</v>
      </c>
      <c r="C973">
        <v>0</v>
      </c>
      <c r="D973" s="3">
        <v>0</v>
      </c>
    </row>
    <row r="974" spans="1:4" x14ac:dyDescent="0.3">
      <c r="A974" t="s">
        <v>506</v>
      </c>
      <c r="B974">
        <v>943</v>
      </c>
      <c r="C974">
        <v>0</v>
      </c>
      <c r="D974" s="3">
        <v>0</v>
      </c>
    </row>
    <row r="975" spans="1:4" x14ac:dyDescent="0.3">
      <c r="A975" t="s">
        <v>2560</v>
      </c>
      <c r="B975">
        <v>942</v>
      </c>
      <c r="C975">
        <v>0</v>
      </c>
      <c r="D975" s="3">
        <v>0</v>
      </c>
    </row>
    <row r="976" spans="1:4" x14ac:dyDescent="0.3">
      <c r="A976" t="s">
        <v>776</v>
      </c>
      <c r="B976">
        <v>941</v>
      </c>
      <c r="C976">
        <v>0</v>
      </c>
      <c r="D976" s="3">
        <v>0</v>
      </c>
    </row>
    <row r="977" spans="1:4" x14ac:dyDescent="0.3">
      <c r="A977" t="s">
        <v>2657</v>
      </c>
      <c r="B977">
        <v>939</v>
      </c>
      <c r="C977">
        <v>0</v>
      </c>
      <c r="D977" s="3">
        <v>0</v>
      </c>
    </row>
    <row r="978" spans="1:4" x14ac:dyDescent="0.3">
      <c r="A978" t="s">
        <v>2534</v>
      </c>
      <c r="B978">
        <v>937</v>
      </c>
      <c r="C978">
        <v>0</v>
      </c>
      <c r="D978" s="3">
        <v>0</v>
      </c>
    </row>
    <row r="979" spans="1:4" x14ac:dyDescent="0.3">
      <c r="A979" t="s">
        <v>2660</v>
      </c>
      <c r="B979">
        <v>936</v>
      </c>
      <c r="C979">
        <v>0</v>
      </c>
      <c r="D979" s="3">
        <v>0</v>
      </c>
    </row>
    <row r="980" spans="1:4" x14ac:dyDescent="0.3">
      <c r="A980" t="s">
        <v>2661</v>
      </c>
      <c r="B980">
        <v>934</v>
      </c>
      <c r="C980">
        <v>0</v>
      </c>
      <c r="D980" s="3">
        <v>0</v>
      </c>
    </row>
    <row r="981" spans="1:4" x14ac:dyDescent="0.3">
      <c r="A981" t="s">
        <v>2665</v>
      </c>
      <c r="B981">
        <v>929</v>
      </c>
      <c r="C981">
        <v>0</v>
      </c>
      <c r="D981" s="3">
        <v>0</v>
      </c>
    </row>
    <row r="982" spans="1:4" x14ac:dyDescent="0.3">
      <c r="A982" t="s">
        <v>2483</v>
      </c>
      <c r="B982">
        <v>928</v>
      </c>
      <c r="C982">
        <v>0</v>
      </c>
      <c r="D982" s="3">
        <v>0</v>
      </c>
    </row>
    <row r="983" spans="1:4" x14ac:dyDescent="0.3">
      <c r="A983" t="s">
        <v>1876</v>
      </c>
      <c r="B983">
        <v>925</v>
      </c>
      <c r="C983">
        <v>0</v>
      </c>
      <c r="D983" s="3">
        <v>0</v>
      </c>
    </row>
    <row r="984" spans="1:4" x14ac:dyDescent="0.3">
      <c r="A984" t="s">
        <v>2010</v>
      </c>
      <c r="B984">
        <v>924</v>
      </c>
      <c r="C984">
        <v>0</v>
      </c>
      <c r="D984" s="3">
        <v>0</v>
      </c>
    </row>
    <row r="985" spans="1:4" x14ac:dyDescent="0.3">
      <c r="A985" t="s">
        <v>1918</v>
      </c>
      <c r="B985">
        <v>922</v>
      </c>
      <c r="C985">
        <v>0</v>
      </c>
      <c r="D985" s="3">
        <v>0</v>
      </c>
    </row>
    <row r="986" spans="1:4" x14ac:dyDescent="0.3">
      <c r="A986" t="s">
        <v>2618</v>
      </c>
      <c r="B986">
        <v>919</v>
      </c>
      <c r="C986">
        <v>0</v>
      </c>
      <c r="D986" s="3">
        <v>0</v>
      </c>
    </row>
    <row r="987" spans="1:4" x14ac:dyDescent="0.3">
      <c r="A987" t="s">
        <v>716</v>
      </c>
      <c r="B987">
        <v>918</v>
      </c>
      <c r="C987">
        <v>0</v>
      </c>
      <c r="D987" s="3">
        <v>0</v>
      </c>
    </row>
    <row r="988" spans="1:4" x14ac:dyDescent="0.3">
      <c r="A988" t="s">
        <v>2671</v>
      </c>
      <c r="B988">
        <v>915</v>
      </c>
      <c r="C988">
        <v>0</v>
      </c>
      <c r="D988" s="3">
        <v>0</v>
      </c>
    </row>
    <row r="989" spans="1:4" x14ac:dyDescent="0.3">
      <c r="A989" t="s">
        <v>2279</v>
      </c>
      <c r="B989">
        <v>911</v>
      </c>
      <c r="C989">
        <v>0</v>
      </c>
      <c r="D989" s="3">
        <v>0</v>
      </c>
    </row>
    <row r="990" spans="1:4" x14ac:dyDescent="0.3">
      <c r="A990" t="s">
        <v>1203</v>
      </c>
      <c r="B990">
        <v>905</v>
      </c>
      <c r="C990">
        <v>0</v>
      </c>
      <c r="D990" s="3">
        <v>0</v>
      </c>
    </row>
    <row r="991" spans="1:4" x14ac:dyDescent="0.3">
      <c r="A991" t="s">
        <v>2508</v>
      </c>
      <c r="B991">
        <v>905</v>
      </c>
      <c r="C991">
        <v>0</v>
      </c>
      <c r="D991" s="3">
        <v>0</v>
      </c>
    </row>
    <row r="992" spans="1:4" x14ac:dyDescent="0.3">
      <c r="A992" t="s">
        <v>2682</v>
      </c>
      <c r="B992">
        <v>901</v>
      </c>
      <c r="C992">
        <v>0</v>
      </c>
      <c r="D992" s="3">
        <v>0</v>
      </c>
    </row>
    <row r="993" spans="1:4" x14ac:dyDescent="0.3">
      <c r="A993" t="s">
        <v>2683</v>
      </c>
      <c r="B993">
        <v>900</v>
      </c>
      <c r="C993">
        <v>0</v>
      </c>
      <c r="D993" s="3">
        <v>0</v>
      </c>
    </row>
    <row r="994" spans="1:4" x14ac:dyDescent="0.3">
      <c r="A994" t="s">
        <v>2684</v>
      </c>
      <c r="B994">
        <v>900</v>
      </c>
      <c r="C994">
        <v>0</v>
      </c>
      <c r="D994" s="3">
        <v>0</v>
      </c>
    </row>
    <row r="995" spans="1:4" x14ac:dyDescent="0.3">
      <c r="A995" t="s">
        <v>769</v>
      </c>
      <c r="B995">
        <v>900</v>
      </c>
      <c r="C995">
        <v>0</v>
      </c>
      <c r="D995" s="3">
        <v>0</v>
      </c>
    </row>
    <row r="996" spans="1:4" x14ac:dyDescent="0.3">
      <c r="A996" t="s">
        <v>1891</v>
      </c>
      <c r="B996">
        <v>898</v>
      </c>
      <c r="C996">
        <v>0</v>
      </c>
      <c r="D996" s="3">
        <v>0</v>
      </c>
    </row>
    <row r="997" spans="1:4" x14ac:dyDescent="0.3">
      <c r="A997" t="s">
        <v>2686</v>
      </c>
      <c r="B997">
        <v>892</v>
      </c>
      <c r="C997">
        <v>0</v>
      </c>
      <c r="D997" s="3">
        <v>0</v>
      </c>
    </row>
    <row r="998" spans="1:4" x14ac:dyDescent="0.3">
      <c r="A998" t="s">
        <v>2570</v>
      </c>
      <c r="B998">
        <v>891</v>
      </c>
      <c r="C998">
        <v>0</v>
      </c>
      <c r="D998" s="3">
        <v>0</v>
      </c>
    </row>
    <row r="999" spans="1:4" x14ac:dyDescent="0.3">
      <c r="A999" t="s">
        <v>2688</v>
      </c>
      <c r="B999">
        <v>891</v>
      </c>
      <c r="C999">
        <v>0</v>
      </c>
      <c r="D999" s="3">
        <v>0</v>
      </c>
    </row>
    <row r="1000" spans="1:4" x14ac:dyDescent="0.3">
      <c r="A1000" t="s">
        <v>2689</v>
      </c>
      <c r="B1000">
        <v>890</v>
      </c>
      <c r="C1000">
        <v>0</v>
      </c>
      <c r="D1000" s="3">
        <v>0</v>
      </c>
    </row>
    <row r="1001" spans="1:4" x14ac:dyDescent="0.3">
      <c r="A1001" t="s">
        <v>2694</v>
      </c>
      <c r="B1001">
        <v>887</v>
      </c>
      <c r="C1001">
        <v>0</v>
      </c>
      <c r="D1001" s="3">
        <v>0</v>
      </c>
    </row>
    <row r="1002" spans="1:4" x14ac:dyDescent="0.3">
      <c r="A1002" t="s">
        <v>2698</v>
      </c>
      <c r="B1002">
        <v>883</v>
      </c>
      <c r="C1002">
        <v>0</v>
      </c>
      <c r="D1002" s="3">
        <v>0</v>
      </c>
    </row>
    <row r="1003" spans="1:4" x14ac:dyDescent="0.3">
      <c r="A1003" t="s">
        <v>2701</v>
      </c>
      <c r="B1003">
        <v>880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205</v>
      </c>
      <c r="B2">
        <v>1405</v>
      </c>
      <c r="C2">
        <v>118</v>
      </c>
      <c r="D2" s="3">
        <v>8.3985765124555106E-2</v>
      </c>
    </row>
    <row r="3" spans="1:4" x14ac:dyDescent="0.3">
      <c r="A3" t="s">
        <v>1138</v>
      </c>
      <c r="B3">
        <v>1126</v>
      </c>
      <c r="C3">
        <v>74</v>
      </c>
      <c r="D3" s="3">
        <v>6.5719360568383595E-2</v>
      </c>
    </row>
    <row r="4" spans="1:4" x14ac:dyDescent="0.3">
      <c r="A4" t="s">
        <v>2563</v>
      </c>
      <c r="B4">
        <v>1095</v>
      </c>
      <c r="C4">
        <v>68</v>
      </c>
      <c r="D4" s="3">
        <v>6.2100456621004503E-2</v>
      </c>
    </row>
    <row r="5" spans="1:4" x14ac:dyDescent="0.3">
      <c r="A5" t="s">
        <v>2610</v>
      </c>
      <c r="B5">
        <v>1078</v>
      </c>
      <c r="C5">
        <v>65</v>
      </c>
      <c r="D5" s="3">
        <v>6.0296846011131701E-2</v>
      </c>
    </row>
    <row r="6" spans="1:4" x14ac:dyDescent="0.3">
      <c r="A6" t="s">
        <v>75</v>
      </c>
      <c r="B6">
        <v>1481</v>
      </c>
      <c r="C6">
        <v>80</v>
      </c>
      <c r="D6" s="3">
        <v>5.4017555705604299E-2</v>
      </c>
    </row>
    <row r="7" spans="1:4" x14ac:dyDescent="0.3">
      <c r="A7" t="s">
        <v>429</v>
      </c>
      <c r="B7">
        <v>1635</v>
      </c>
      <c r="C7">
        <v>86</v>
      </c>
      <c r="D7" s="3">
        <v>5.2599388379204803E-2</v>
      </c>
    </row>
    <row r="8" spans="1:4" x14ac:dyDescent="0.3">
      <c r="A8" t="s">
        <v>301</v>
      </c>
      <c r="B8">
        <v>1202</v>
      </c>
      <c r="C8">
        <v>61</v>
      </c>
      <c r="D8" s="3">
        <v>5.0748752079866802E-2</v>
      </c>
    </row>
    <row r="9" spans="1:4" x14ac:dyDescent="0.3">
      <c r="A9" t="s">
        <v>499</v>
      </c>
      <c r="B9">
        <v>1034</v>
      </c>
      <c r="C9">
        <v>52</v>
      </c>
      <c r="D9" s="3">
        <v>5.0290135396518297E-2</v>
      </c>
    </row>
    <row r="10" spans="1:4" x14ac:dyDescent="0.3">
      <c r="A10" t="s">
        <v>789</v>
      </c>
      <c r="B10">
        <v>1088</v>
      </c>
      <c r="C10">
        <v>52</v>
      </c>
      <c r="D10" s="3">
        <v>4.7794117647058799E-2</v>
      </c>
    </row>
    <row r="11" spans="1:4" x14ac:dyDescent="0.3">
      <c r="A11" t="s">
        <v>2422</v>
      </c>
      <c r="B11">
        <v>1186</v>
      </c>
      <c r="C11">
        <v>55</v>
      </c>
      <c r="D11" s="3">
        <v>4.6374367622259598E-2</v>
      </c>
    </row>
    <row r="12" spans="1:4" x14ac:dyDescent="0.3">
      <c r="A12" t="s">
        <v>1180</v>
      </c>
      <c r="B12">
        <v>1117</v>
      </c>
      <c r="C12">
        <v>45</v>
      </c>
      <c r="D12" s="3">
        <v>4.0286481647269397E-2</v>
      </c>
    </row>
    <row r="13" spans="1:4" x14ac:dyDescent="0.3">
      <c r="A13" t="s">
        <v>744</v>
      </c>
      <c r="B13">
        <v>1274</v>
      </c>
      <c r="C13">
        <v>51</v>
      </c>
      <c r="D13" s="3">
        <v>4.0031397174254302E-2</v>
      </c>
    </row>
    <row r="14" spans="1:4" x14ac:dyDescent="0.3">
      <c r="A14" t="s">
        <v>504</v>
      </c>
      <c r="B14">
        <v>1247</v>
      </c>
      <c r="C14">
        <v>48</v>
      </c>
      <c r="D14" s="3">
        <v>3.8492381716118601E-2</v>
      </c>
    </row>
    <row r="15" spans="1:4" x14ac:dyDescent="0.3">
      <c r="A15" t="s">
        <v>191</v>
      </c>
      <c r="B15">
        <v>4545</v>
      </c>
      <c r="C15">
        <v>174</v>
      </c>
      <c r="D15" s="3">
        <v>3.8283828382838198E-2</v>
      </c>
    </row>
    <row r="16" spans="1:4" x14ac:dyDescent="0.3">
      <c r="A16" t="s">
        <v>490</v>
      </c>
      <c r="B16">
        <v>1184</v>
      </c>
      <c r="C16">
        <v>44</v>
      </c>
      <c r="D16" s="3">
        <v>3.7162162162162102E-2</v>
      </c>
    </row>
    <row r="17" spans="1:4" x14ac:dyDescent="0.3">
      <c r="A17" t="s">
        <v>262</v>
      </c>
      <c r="B17">
        <v>3496</v>
      </c>
      <c r="C17">
        <v>125</v>
      </c>
      <c r="D17" s="3">
        <v>3.5755148741418698E-2</v>
      </c>
    </row>
    <row r="18" spans="1:4" x14ac:dyDescent="0.3">
      <c r="A18" t="s">
        <v>579</v>
      </c>
      <c r="B18">
        <v>1133</v>
      </c>
      <c r="C18">
        <v>40</v>
      </c>
      <c r="D18" s="3">
        <v>3.5304501323918797E-2</v>
      </c>
    </row>
    <row r="19" spans="1:4" x14ac:dyDescent="0.3">
      <c r="A19" t="s">
        <v>2383</v>
      </c>
      <c r="B19">
        <v>1240</v>
      </c>
      <c r="C19">
        <v>43</v>
      </c>
      <c r="D19" s="3">
        <v>3.4677419354838701E-2</v>
      </c>
    </row>
    <row r="20" spans="1:4" x14ac:dyDescent="0.3">
      <c r="A20" t="s">
        <v>486</v>
      </c>
      <c r="B20">
        <v>2187</v>
      </c>
      <c r="C20">
        <v>75</v>
      </c>
      <c r="D20" s="3">
        <v>3.4293552812071297E-2</v>
      </c>
    </row>
    <row r="21" spans="1:4" x14ac:dyDescent="0.3">
      <c r="A21" t="s">
        <v>924</v>
      </c>
      <c r="B21">
        <v>1180</v>
      </c>
      <c r="C21">
        <v>40</v>
      </c>
      <c r="D21" s="3">
        <v>3.38983050847457E-2</v>
      </c>
    </row>
    <row r="22" spans="1:4" x14ac:dyDescent="0.3">
      <c r="A22" t="s">
        <v>223</v>
      </c>
      <c r="B22">
        <v>1219</v>
      </c>
      <c r="C22">
        <v>41</v>
      </c>
      <c r="D22" s="3">
        <v>3.3634126333059802E-2</v>
      </c>
    </row>
    <row r="23" spans="1:4" x14ac:dyDescent="0.3">
      <c r="A23" t="s">
        <v>484</v>
      </c>
      <c r="B23">
        <v>1051</v>
      </c>
      <c r="C23">
        <v>35</v>
      </c>
      <c r="D23" s="3">
        <v>3.3301617507135998E-2</v>
      </c>
    </row>
    <row r="24" spans="1:4" x14ac:dyDescent="0.3">
      <c r="A24" t="s">
        <v>647</v>
      </c>
      <c r="B24">
        <v>1236</v>
      </c>
      <c r="C24">
        <v>41</v>
      </c>
      <c r="D24" s="3">
        <v>3.31715210355987E-2</v>
      </c>
    </row>
    <row r="25" spans="1:4" x14ac:dyDescent="0.3">
      <c r="A25" t="s">
        <v>63</v>
      </c>
      <c r="B25">
        <v>1100</v>
      </c>
      <c r="C25">
        <v>36</v>
      </c>
      <c r="D25" s="3">
        <v>3.2727272727272702E-2</v>
      </c>
    </row>
    <row r="26" spans="1:4" x14ac:dyDescent="0.3">
      <c r="A26" t="s">
        <v>916</v>
      </c>
      <c r="B26">
        <v>1067</v>
      </c>
      <c r="C26">
        <v>34</v>
      </c>
      <c r="D26" s="3">
        <v>3.1865042174320499E-2</v>
      </c>
    </row>
    <row r="27" spans="1:4" x14ac:dyDescent="0.3">
      <c r="A27" t="s">
        <v>383</v>
      </c>
      <c r="B27">
        <v>1318</v>
      </c>
      <c r="C27">
        <v>41</v>
      </c>
      <c r="D27" s="3">
        <v>3.1107738998482501E-2</v>
      </c>
    </row>
    <row r="28" spans="1:4" x14ac:dyDescent="0.3">
      <c r="A28" t="s">
        <v>2395</v>
      </c>
      <c r="B28">
        <v>1327</v>
      </c>
      <c r="C28">
        <v>41</v>
      </c>
      <c r="D28" s="3">
        <v>3.0896759608138601E-2</v>
      </c>
    </row>
    <row r="29" spans="1:4" x14ac:dyDescent="0.3">
      <c r="A29" t="s">
        <v>756</v>
      </c>
      <c r="B29">
        <v>1481</v>
      </c>
      <c r="C29">
        <v>45</v>
      </c>
      <c r="D29" s="3">
        <v>3.03848750844024E-2</v>
      </c>
    </row>
    <row r="30" spans="1:4" x14ac:dyDescent="0.3">
      <c r="A30" t="s">
        <v>261</v>
      </c>
      <c r="B30">
        <v>1980</v>
      </c>
      <c r="C30">
        <v>60</v>
      </c>
      <c r="D30" s="3">
        <v>3.03030303030303E-2</v>
      </c>
    </row>
    <row r="31" spans="1:4" x14ac:dyDescent="0.3">
      <c r="A31" t="s">
        <v>965</v>
      </c>
      <c r="B31">
        <v>1166</v>
      </c>
      <c r="C31">
        <v>35</v>
      </c>
      <c r="D31" s="3">
        <v>3.0017152658661998E-2</v>
      </c>
    </row>
    <row r="32" spans="1:4" x14ac:dyDescent="0.3">
      <c r="A32" t="s">
        <v>669</v>
      </c>
      <c r="B32">
        <v>1567</v>
      </c>
      <c r="C32">
        <v>47</v>
      </c>
      <c r="D32" s="3">
        <v>2.99936183790682E-2</v>
      </c>
    </row>
    <row r="33" spans="1:4" x14ac:dyDescent="0.3">
      <c r="A33" t="s">
        <v>962</v>
      </c>
      <c r="B33">
        <v>1483</v>
      </c>
      <c r="C33">
        <v>44</v>
      </c>
      <c r="D33" s="3">
        <v>2.9669588671611499E-2</v>
      </c>
    </row>
    <row r="34" spans="1:4" x14ac:dyDescent="0.3">
      <c r="A34" t="s">
        <v>360</v>
      </c>
      <c r="B34">
        <v>2500</v>
      </c>
      <c r="C34">
        <v>74</v>
      </c>
      <c r="D34" s="3">
        <v>2.9600000000000001E-2</v>
      </c>
    </row>
    <row r="35" spans="1:4" x14ac:dyDescent="0.3">
      <c r="A35" t="s">
        <v>837</v>
      </c>
      <c r="B35">
        <v>1406</v>
      </c>
      <c r="C35">
        <v>40</v>
      </c>
      <c r="D35" s="3">
        <v>2.8449502133712602E-2</v>
      </c>
    </row>
    <row r="36" spans="1:4" x14ac:dyDescent="0.3">
      <c r="A36" t="s">
        <v>581</v>
      </c>
      <c r="B36">
        <v>1504</v>
      </c>
      <c r="C36">
        <v>42</v>
      </c>
      <c r="D36" s="3">
        <v>2.7925531914893598E-2</v>
      </c>
    </row>
    <row r="37" spans="1:4" x14ac:dyDescent="0.3">
      <c r="A37" t="s">
        <v>800</v>
      </c>
      <c r="B37">
        <v>1086</v>
      </c>
      <c r="C37">
        <v>30</v>
      </c>
      <c r="D37" s="3">
        <v>2.7624309392265099E-2</v>
      </c>
    </row>
    <row r="38" spans="1:4" x14ac:dyDescent="0.3">
      <c r="A38" t="s">
        <v>614</v>
      </c>
      <c r="B38">
        <v>1630</v>
      </c>
      <c r="C38">
        <v>45</v>
      </c>
      <c r="D38" s="3">
        <v>2.7607361963190101E-2</v>
      </c>
    </row>
    <row r="39" spans="1:4" x14ac:dyDescent="0.3">
      <c r="A39" t="s">
        <v>363</v>
      </c>
      <c r="B39">
        <v>2080</v>
      </c>
      <c r="C39">
        <v>57</v>
      </c>
      <c r="D39" s="3">
        <v>2.7403846153846102E-2</v>
      </c>
    </row>
    <row r="40" spans="1:4" x14ac:dyDescent="0.3">
      <c r="A40" t="s">
        <v>2439</v>
      </c>
      <c r="B40">
        <v>1172</v>
      </c>
      <c r="C40">
        <v>32</v>
      </c>
      <c r="D40" s="3">
        <v>2.7303754266211601E-2</v>
      </c>
    </row>
    <row r="41" spans="1:4" x14ac:dyDescent="0.3">
      <c r="A41" t="s">
        <v>283</v>
      </c>
      <c r="B41">
        <v>2096</v>
      </c>
      <c r="C41">
        <v>57</v>
      </c>
      <c r="D41" s="3">
        <v>2.7194656488549601E-2</v>
      </c>
    </row>
    <row r="42" spans="1:4" x14ac:dyDescent="0.3">
      <c r="A42" t="s">
        <v>2629</v>
      </c>
      <c r="B42">
        <v>1040</v>
      </c>
      <c r="C42">
        <v>28</v>
      </c>
      <c r="D42" s="3">
        <v>2.69230769230769E-2</v>
      </c>
    </row>
    <row r="43" spans="1:4" x14ac:dyDescent="0.3">
      <c r="A43" t="s">
        <v>508</v>
      </c>
      <c r="B43">
        <v>1428</v>
      </c>
      <c r="C43">
        <v>38</v>
      </c>
      <c r="D43" s="3">
        <v>2.6610644257703001E-2</v>
      </c>
    </row>
    <row r="44" spans="1:4" x14ac:dyDescent="0.3">
      <c r="A44" t="s">
        <v>2370</v>
      </c>
      <c r="B44">
        <v>1427</v>
      </c>
      <c r="C44">
        <v>37</v>
      </c>
      <c r="D44" s="3">
        <v>2.5928521373510802E-2</v>
      </c>
    </row>
    <row r="45" spans="1:4" x14ac:dyDescent="0.3">
      <c r="A45" t="s">
        <v>1302</v>
      </c>
      <c r="B45">
        <v>1160</v>
      </c>
      <c r="C45">
        <v>30</v>
      </c>
      <c r="D45" s="3">
        <v>2.5862068965517199E-2</v>
      </c>
    </row>
    <row r="46" spans="1:4" x14ac:dyDescent="0.3">
      <c r="A46" t="s">
        <v>2373</v>
      </c>
      <c r="B46">
        <v>1305</v>
      </c>
      <c r="C46">
        <v>33</v>
      </c>
      <c r="D46" s="3">
        <v>2.5287356321839E-2</v>
      </c>
    </row>
    <row r="47" spans="1:4" x14ac:dyDescent="0.3">
      <c r="A47" t="s">
        <v>752</v>
      </c>
      <c r="B47">
        <v>1151</v>
      </c>
      <c r="C47">
        <v>29</v>
      </c>
      <c r="D47" s="3">
        <v>2.51954821894005E-2</v>
      </c>
    </row>
    <row r="48" spans="1:4" x14ac:dyDescent="0.3">
      <c r="A48" t="s">
        <v>2532</v>
      </c>
      <c r="B48">
        <v>1128</v>
      </c>
      <c r="C48">
        <v>28</v>
      </c>
      <c r="D48" s="3">
        <v>2.48226950354609E-2</v>
      </c>
    </row>
    <row r="49" spans="1:4" x14ac:dyDescent="0.3">
      <c r="A49" t="s">
        <v>436</v>
      </c>
      <c r="B49">
        <v>1824</v>
      </c>
      <c r="C49">
        <v>45</v>
      </c>
      <c r="D49" s="3">
        <v>2.4671052631578899E-2</v>
      </c>
    </row>
    <row r="50" spans="1:4" x14ac:dyDescent="0.3">
      <c r="A50" t="s">
        <v>2375</v>
      </c>
      <c r="B50">
        <v>1425</v>
      </c>
      <c r="C50">
        <v>35</v>
      </c>
      <c r="D50" s="3">
        <v>2.4561403508771899E-2</v>
      </c>
    </row>
    <row r="51" spans="1:4" x14ac:dyDescent="0.3">
      <c r="A51" t="s">
        <v>934</v>
      </c>
      <c r="B51">
        <v>1184</v>
      </c>
      <c r="C51">
        <v>29</v>
      </c>
      <c r="D51" s="3">
        <v>2.4493243243243201E-2</v>
      </c>
    </row>
    <row r="52" spans="1:4" x14ac:dyDescent="0.3">
      <c r="A52" t="s">
        <v>316</v>
      </c>
      <c r="B52">
        <v>1195</v>
      </c>
      <c r="C52">
        <v>29</v>
      </c>
      <c r="D52" s="3">
        <v>2.4267782426778201E-2</v>
      </c>
    </row>
    <row r="53" spans="1:4" x14ac:dyDescent="0.3">
      <c r="A53" t="s">
        <v>810</v>
      </c>
      <c r="B53">
        <v>1257</v>
      </c>
      <c r="C53">
        <v>30</v>
      </c>
      <c r="D53" s="3">
        <v>2.3866348448687302E-2</v>
      </c>
    </row>
    <row r="54" spans="1:4" x14ac:dyDescent="0.3">
      <c r="A54" t="s">
        <v>507</v>
      </c>
      <c r="B54">
        <v>1643</v>
      </c>
      <c r="C54">
        <v>39</v>
      </c>
      <c r="D54" s="3">
        <v>2.37370663420572E-2</v>
      </c>
    </row>
    <row r="55" spans="1:4" x14ac:dyDescent="0.3">
      <c r="A55" t="s">
        <v>598</v>
      </c>
      <c r="B55">
        <v>1901</v>
      </c>
      <c r="C55">
        <v>45</v>
      </c>
      <c r="D55" s="3">
        <v>2.3671751709626501E-2</v>
      </c>
    </row>
    <row r="56" spans="1:4" x14ac:dyDescent="0.3">
      <c r="A56" t="s">
        <v>265</v>
      </c>
      <c r="B56">
        <v>1627</v>
      </c>
      <c r="C56">
        <v>38</v>
      </c>
      <c r="D56" s="3">
        <v>2.3355869698832198E-2</v>
      </c>
    </row>
    <row r="57" spans="1:4" x14ac:dyDescent="0.3">
      <c r="A57" t="s">
        <v>2449</v>
      </c>
      <c r="B57">
        <v>1128</v>
      </c>
      <c r="C57">
        <v>26</v>
      </c>
      <c r="D57" s="3">
        <v>2.30496453900709E-2</v>
      </c>
    </row>
    <row r="58" spans="1:4" x14ac:dyDescent="0.3">
      <c r="A58" t="s">
        <v>180</v>
      </c>
      <c r="B58">
        <v>2524</v>
      </c>
      <c r="C58">
        <v>58</v>
      </c>
      <c r="D58" s="3">
        <v>2.2979397781299499E-2</v>
      </c>
    </row>
    <row r="59" spans="1:4" x14ac:dyDescent="0.3">
      <c r="A59" t="s">
        <v>1202</v>
      </c>
      <c r="B59">
        <v>1050</v>
      </c>
      <c r="C59">
        <v>24</v>
      </c>
      <c r="D59" s="3">
        <v>2.2857142857142802E-2</v>
      </c>
    </row>
    <row r="60" spans="1:4" x14ac:dyDescent="0.3">
      <c r="A60" t="s">
        <v>2362</v>
      </c>
      <c r="B60">
        <v>1546</v>
      </c>
      <c r="C60">
        <v>35</v>
      </c>
      <c r="D60" s="3">
        <v>2.2639068564036201E-2</v>
      </c>
    </row>
    <row r="61" spans="1:4" x14ac:dyDescent="0.3">
      <c r="A61" t="s">
        <v>574</v>
      </c>
      <c r="B61">
        <v>1281</v>
      </c>
      <c r="C61">
        <v>29</v>
      </c>
      <c r="D61" s="3">
        <v>2.2638563622170101E-2</v>
      </c>
    </row>
    <row r="62" spans="1:4" x14ac:dyDescent="0.3">
      <c r="A62" t="s">
        <v>2517</v>
      </c>
      <c r="B62">
        <v>1067</v>
      </c>
      <c r="C62">
        <v>24</v>
      </c>
      <c r="D62" s="3">
        <v>2.2492970946579101E-2</v>
      </c>
    </row>
    <row r="63" spans="1:4" x14ac:dyDescent="0.3">
      <c r="A63" t="s">
        <v>2479</v>
      </c>
      <c r="B63">
        <v>1156</v>
      </c>
      <c r="C63">
        <v>26</v>
      </c>
      <c r="D63" s="3">
        <v>2.24913494809688E-2</v>
      </c>
    </row>
    <row r="64" spans="1:4" x14ac:dyDescent="0.3">
      <c r="A64" t="s">
        <v>24</v>
      </c>
      <c r="B64">
        <v>1602</v>
      </c>
      <c r="C64">
        <v>36</v>
      </c>
      <c r="D64" s="3">
        <v>2.2471910112359501E-2</v>
      </c>
    </row>
    <row r="65" spans="1:4" x14ac:dyDescent="0.3">
      <c r="A65" t="s">
        <v>937</v>
      </c>
      <c r="B65">
        <v>1096</v>
      </c>
      <c r="C65">
        <v>24</v>
      </c>
      <c r="D65" s="3">
        <v>2.18978102189781E-2</v>
      </c>
    </row>
    <row r="66" spans="1:4" x14ac:dyDescent="0.3">
      <c r="A66" t="s">
        <v>60</v>
      </c>
      <c r="B66">
        <v>1282</v>
      </c>
      <c r="C66">
        <v>28</v>
      </c>
      <c r="D66" s="3">
        <v>2.1840873634945399E-2</v>
      </c>
    </row>
    <row r="67" spans="1:4" x14ac:dyDescent="0.3">
      <c r="A67" t="s">
        <v>278</v>
      </c>
      <c r="B67">
        <v>3491</v>
      </c>
      <c r="C67">
        <v>76</v>
      </c>
      <c r="D67" s="3">
        <v>2.17702663993125E-2</v>
      </c>
    </row>
    <row r="68" spans="1:4" x14ac:dyDescent="0.3">
      <c r="A68" t="s">
        <v>2488</v>
      </c>
      <c r="B68">
        <v>1104</v>
      </c>
      <c r="C68">
        <v>24</v>
      </c>
      <c r="D68" s="3">
        <v>2.1739130434782601E-2</v>
      </c>
    </row>
    <row r="69" spans="1:4" x14ac:dyDescent="0.3">
      <c r="A69" t="s">
        <v>424</v>
      </c>
      <c r="B69">
        <v>1901</v>
      </c>
      <c r="C69">
        <v>41</v>
      </c>
      <c r="D69" s="3">
        <v>2.15675960021041E-2</v>
      </c>
    </row>
    <row r="70" spans="1:4" x14ac:dyDescent="0.3">
      <c r="A70" t="s">
        <v>129</v>
      </c>
      <c r="B70">
        <v>2145</v>
      </c>
      <c r="C70">
        <v>46</v>
      </c>
      <c r="D70" s="3">
        <v>2.1445221445221398E-2</v>
      </c>
    </row>
    <row r="71" spans="1:4" x14ac:dyDescent="0.3">
      <c r="A71" t="s">
        <v>113</v>
      </c>
      <c r="B71">
        <v>1309</v>
      </c>
      <c r="C71">
        <v>28</v>
      </c>
      <c r="D71" s="3">
        <v>2.1390374331550801E-2</v>
      </c>
    </row>
    <row r="72" spans="1:4" x14ac:dyDescent="0.3">
      <c r="A72" t="s">
        <v>145</v>
      </c>
      <c r="B72">
        <v>1685</v>
      </c>
      <c r="C72">
        <v>36</v>
      </c>
      <c r="D72" s="3">
        <v>2.1364985163204699E-2</v>
      </c>
    </row>
    <row r="73" spans="1:4" x14ac:dyDescent="0.3">
      <c r="A73" t="s">
        <v>358</v>
      </c>
      <c r="B73">
        <v>1358</v>
      </c>
      <c r="C73">
        <v>29</v>
      </c>
      <c r="D73" s="3">
        <v>2.1354933726067699E-2</v>
      </c>
    </row>
    <row r="74" spans="1:4" x14ac:dyDescent="0.3">
      <c r="A74" t="s">
        <v>2420</v>
      </c>
      <c r="B74">
        <v>1043</v>
      </c>
      <c r="C74">
        <v>22</v>
      </c>
      <c r="D74" s="3">
        <v>2.1093000958772701E-2</v>
      </c>
    </row>
    <row r="75" spans="1:4" x14ac:dyDescent="0.3">
      <c r="A75" t="s">
        <v>2421</v>
      </c>
      <c r="B75">
        <v>1144</v>
      </c>
      <c r="C75">
        <v>24</v>
      </c>
      <c r="D75" s="3">
        <v>2.09790209790209E-2</v>
      </c>
    </row>
    <row r="76" spans="1:4" x14ac:dyDescent="0.3">
      <c r="A76" t="s">
        <v>28</v>
      </c>
      <c r="B76">
        <v>1431</v>
      </c>
      <c r="C76">
        <v>30</v>
      </c>
      <c r="D76" s="3">
        <v>2.0964360587002E-2</v>
      </c>
    </row>
    <row r="77" spans="1:4" x14ac:dyDescent="0.3">
      <c r="A77" t="s">
        <v>2619</v>
      </c>
      <c r="B77">
        <v>1056</v>
      </c>
      <c r="C77">
        <v>22</v>
      </c>
      <c r="D77" s="3">
        <v>2.0833333333333301E-2</v>
      </c>
    </row>
    <row r="78" spans="1:4" x14ac:dyDescent="0.3">
      <c r="A78" t="s">
        <v>343</v>
      </c>
      <c r="B78">
        <v>1732</v>
      </c>
      <c r="C78">
        <v>36</v>
      </c>
      <c r="D78" s="3">
        <v>2.0785219399538101E-2</v>
      </c>
    </row>
    <row r="79" spans="1:4" x14ac:dyDescent="0.3">
      <c r="A79" t="s">
        <v>371</v>
      </c>
      <c r="B79">
        <v>1930</v>
      </c>
      <c r="C79">
        <v>40</v>
      </c>
      <c r="D79" s="3">
        <v>2.0725388601036201E-2</v>
      </c>
    </row>
    <row r="80" spans="1:4" x14ac:dyDescent="0.3">
      <c r="A80" t="s">
        <v>260</v>
      </c>
      <c r="B80">
        <v>3600</v>
      </c>
      <c r="C80">
        <v>74</v>
      </c>
      <c r="D80" s="3">
        <v>2.0555555555555501E-2</v>
      </c>
    </row>
    <row r="81" spans="1:4" x14ac:dyDescent="0.3">
      <c r="A81" t="s">
        <v>470</v>
      </c>
      <c r="B81">
        <v>1850</v>
      </c>
      <c r="C81">
        <v>38</v>
      </c>
      <c r="D81" s="3">
        <v>2.0540540540540501E-2</v>
      </c>
    </row>
    <row r="82" spans="1:4" x14ac:dyDescent="0.3">
      <c r="A82" t="s">
        <v>607</v>
      </c>
      <c r="B82">
        <v>1268</v>
      </c>
      <c r="C82">
        <v>26</v>
      </c>
      <c r="D82" s="3">
        <v>2.0504731861198701E-2</v>
      </c>
    </row>
    <row r="83" spans="1:4" x14ac:dyDescent="0.3">
      <c r="A83" t="s">
        <v>2447</v>
      </c>
      <c r="B83">
        <v>1035</v>
      </c>
      <c r="C83">
        <v>21</v>
      </c>
      <c r="D83" s="3">
        <v>2.0289855072463701E-2</v>
      </c>
    </row>
    <row r="84" spans="1:4" x14ac:dyDescent="0.3">
      <c r="A84" t="s">
        <v>516</v>
      </c>
      <c r="B84">
        <v>1139</v>
      </c>
      <c r="C84">
        <v>23</v>
      </c>
      <c r="D84" s="3">
        <v>2.0193151887620699E-2</v>
      </c>
    </row>
    <row r="85" spans="1:4" x14ac:dyDescent="0.3">
      <c r="A85" t="s">
        <v>723</v>
      </c>
      <c r="B85">
        <v>1785</v>
      </c>
      <c r="C85">
        <v>36</v>
      </c>
      <c r="D85" s="3">
        <v>2.0168067226890699E-2</v>
      </c>
    </row>
    <row r="86" spans="1:4" x14ac:dyDescent="0.3">
      <c r="A86" t="s">
        <v>786</v>
      </c>
      <c r="B86">
        <v>1447</v>
      </c>
      <c r="C86">
        <v>29</v>
      </c>
      <c r="D86" s="3">
        <v>2.0041465100207299E-2</v>
      </c>
    </row>
    <row r="87" spans="1:4" x14ac:dyDescent="0.3">
      <c r="A87" t="s">
        <v>610</v>
      </c>
      <c r="B87">
        <v>1251</v>
      </c>
      <c r="C87">
        <v>25</v>
      </c>
      <c r="D87" s="3">
        <v>1.9984012789768101E-2</v>
      </c>
    </row>
    <row r="88" spans="1:4" x14ac:dyDescent="0.3">
      <c r="A88" t="s">
        <v>189</v>
      </c>
      <c r="B88">
        <v>2215</v>
      </c>
      <c r="C88">
        <v>44</v>
      </c>
      <c r="D88" s="3">
        <v>1.9864559819413E-2</v>
      </c>
    </row>
    <row r="89" spans="1:4" x14ac:dyDescent="0.3">
      <c r="A89" t="s">
        <v>433</v>
      </c>
      <c r="B89">
        <v>1611</v>
      </c>
      <c r="C89">
        <v>32</v>
      </c>
      <c r="D89" s="3">
        <v>1.98634388578522E-2</v>
      </c>
    </row>
    <row r="90" spans="1:4" x14ac:dyDescent="0.3">
      <c r="A90" t="s">
        <v>444</v>
      </c>
      <c r="B90">
        <v>1817</v>
      </c>
      <c r="C90">
        <v>36</v>
      </c>
      <c r="D90" s="3">
        <v>1.98128783709411E-2</v>
      </c>
    </row>
    <row r="91" spans="1:4" x14ac:dyDescent="0.3">
      <c r="A91" t="s">
        <v>450</v>
      </c>
      <c r="B91">
        <v>1565</v>
      </c>
      <c r="C91">
        <v>31</v>
      </c>
      <c r="D91" s="3">
        <v>1.9808306709265099E-2</v>
      </c>
    </row>
    <row r="92" spans="1:4" x14ac:dyDescent="0.3">
      <c r="A92" t="s">
        <v>246</v>
      </c>
      <c r="B92">
        <v>2737</v>
      </c>
      <c r="C92">
        <v>54</v>
      </c>
      <c r="D92" s="3">
        <v>1.97296309828279E-2</v>
      </c>
    </row>
    <row r="93" spans="1:4" x14ac:dyDescent="0.3">
      <c r="A93" t="s">
        <v>2456</v>
      </c>
      <c r="B93">
        <v>1133</v>
      </c>
      <c r="C93">
        <v>22</v>
      </c>
      <c r="D93" s="3">
        <v>1.94174757281553E-2</v>
      </c>
    </row>
    <row r="94" spans="1:4" x14ac:dyDescent="0.3">
      <c r="A94" t="s">
        <v>2348</v>
      </c>
      <c r="B94">
        <v>1082</v>
      </c>
      <c r="C94">
        <v>21</v>
      </c>
      <c r="D94" s="3">
        <v>1.9408502772643201E-2</v>
      </c>
    </row>
    <row r="95" spans="1:4" x14ac:dyDescent="0.3">
      <c r="A95" t="s">
        <v>109</v>
      </c>
      <c r="B95">
        <v>2792</v>
      </c>
      <c r="C95">
        <v>54</v>
      </c>
      <c r="D95" s="3">
        <v>1.93409742120343E-2</v>
      </c>
    </row>
    <row r="96" spans="1:4" x14ac:dyDescent="0.3">
      <c r="A96" t="s">
        <v>395</v>
      </c>
      <c r="B96">
        <v>1411</v>
      </c>
      <c r="C96">
        <v>27</v>
      </c>
      <c r="D96" s="3">
        <v>1.91353649893692E-2</v>
      </c>
    </row>
    <row r="97" spans="1:4" x14ac:dyDescent="0.3">
      <c r="A97" t="s">
        <v>2427</v>
      </c>
      <c r="B97">
        <v>1098</v>
      </c>
      <c r="C97">
        <v>21</v>
      </c>
      <c r="D97" s="3">
        <v>1.91256830601092E-2</v>
      </c>
    </row>
    <row r="98" spans="1:4" x14ac:dyDescent="0.3">
      <c r="A98" t="s">
        <v>1474</v>
      </c>
      <c r="B98">
        <v>1103</v>
      </c>
      <c r="C98">
        <v>21</v>
      </c>
      <c r="D98" s="3">
        <v>1.9038984587488601E-2</v>
      </c>
    </row>
    <row r="99" spans="1:4" x14ac:dyDescent="0.3">
      <c r="A99" t="s">
        <v>182</v>
      </c>
      <c r="B99">
        <v>1314</v>
      </c>
      <c r="C99">
        <v>25</v>
      </c>
      <c r="D99" s="3">
        <v>1.9025875190258699E-2</v>
      </c>
    </row>
    <row r="100" spans="1:4" x14ac:dyDescent="0.3">
      <c r="A100" t="s">
        <v>897</v>
      </c>
      <c r="B100">
        <v>1163</v>
      </c>
      <c r="C100">
        <v>22</v>
      </c>
      <c r="D100" s="3">
        <v>1.8916595012897601E-2</v>
      </c>
    </row>
    <row r="101" spans="1:4" x14ac:dyDescent="0.3">
      <c r="A101" t="s">
        <v>124</v>
      </c>
      <c r="B101">
        <v>1062</v>
      </c>
      <c r="C101">
        <v>20</v>
      </c>
      <c r="D101" s="3">
        <v>1.88323917137476E-2</v>
      </c>
    </row>
    <row r="102" spans="1:4" x14ac:dyDescent="0.3">
      <c r="A102" t="s">
        <v>212</v>
      </c>
      <c r="B102">
        <v>2235</v>
      </c>
      <c r="C102">
        <v>42</v>
      </c>
      <c r="D102" s="3">
        <v>1.87919463087248E-2</v>
      </c>
    </row>
    <row r="103" spans="1:4" x14ac:dyDescent="0.3">
      <c r="A103" t="s">
        <v>421</v>
      </c>
      <c r="B103">
        <v>1943</v>
      </c>
      <c r="C103">
        <v>36</v>
      </c>
      <c r="D103" s="3">
        <v>1.85280494081317E-2</v>
      </c>
    </row>
    <row r="104" spans="1:4" x14ac:dyDescent="0.3">
      <c r="A104" t="s">
        <v>736</v>
      </c>
      <c r="B104">
        <v>1083</v>
      </c>
      <c r="C104">
        <v>20</v>
      </c>
      <c r="D104" s="3">
        <v>1.84672206832871E-2</v>
      </c>
    </row>
    <row r="105" spans="1:4" x14ac:dyDescent="0.3">
      <c r="A105" t="s">
        <v>2385</v>
      </c>
      <c r="B105">
        <v>1425</v>
      </c>
      <c r="C105">
        <v>26</v>
      </c>
      <c r="D105" s="3">
        <v>1.82456140350877E-2</v>
      </c>
    </row>
    <row r="106" spans="1:4" x14ac:dyDescent="0.3">
      <c r="A106" t="s">
        <v>904</v>
      </c>
      <c r="B106">
        <v>1217</v>
      </c>
      <c r="C106">
        <v>22</v>
      </c>
      <c r="D106" s="3">
        <v>1.8077239112571801E-2</v>
      </c>
    </row>
    <row r="107" spans="1:4" x14ac:dyDescent="0.3">
      <c r="A107" t="s">
        <v>557</v>
      </c>
      <c r="B107">
        <v>1502</v>
      </c>
      <c r="C107">
        <v>27</v>
      </c>
      <c r="D107" s="3">
        <v>1.7976031957390101E-2</v>
      </c>
    </row>
    <row r="108" spans="1:4" x14ac:dyDescent="0.3">
      <c r="A108" t="s">
        <v>210</v>
      </c>
      <c r="B108">
        <v>2507</v>
      </c>
      <c r="C108">
        <v>45</v>
      </c>
      <c r="D108" s="3">
        <v>1.7949740725967198E-2</v>
      </c>
    </row>
    <row r="109" spans="1:4" x14ac:dyDescent="0.3">
      <c r="A109" t="s">
        <v>2507</v>
      </c>
      <c r="B109">
        <v>1126</v>
      </c>
      <c r="C109">
        <v>20</v>
      </c>
      <c r="D109" s="3">
        <v>1.77619893428063E-2</v>
      </c>
    </row>
    <row r="110" spans="1:4" x14ac:dyDescent="0.3">
      <c r="A110" t="s">
        <v>147</v>
      </c>
      <c r="B110">
        <v>2594</v>
      </c>
      <c r="C110">
        <v>46</v>
      </c>
      <c r="D110" s="3">
        <v>1.7733230531996901E-2</v>
      </c>
    </row>
    <row r="111" spans="1:4" x14ac:dyDescent="0.3">
      <c r="A111" t="s">
        <v>243</v>
      </c>
      <c r="B111">
        <v>2159</v>
      </c>
      <c r="C111">
        <v>38</v>
      </c>
      <c r="D111" s="3">
        <v>1.7600741083835102E-2</v>
      </c>
    </row>
    <row r="112" spans="1:4" x14ac:dyDescent="0.3">
      <c r="A112" t="s">
        <v>8</v>
      </c>
      <c r="B112">
        <v>1144</v>
      </c>
      <c r="C112">
        <v>20</v>
      </c>
      <c r="D112" s="3">
        <v>1.7482517482517401E-2</v>
      </c>
    </row>
    <row r="113" spans="1:4" x14ac:dyDescent="0.3">
      <c r="A113" t="s">
        <v>595</v>
      </c>
      <c r="B113">
        <v>1672</v>
      </c>
      <c r="C113">
        <v>29</v>
      </c>
      <c r="D113" s="3">
        <v>1.7344497607655499E-2</v>
      </c>
    </row>
    <row r="114" spans="1:4" x14ac:dyDescent="0.3">
      <c r="A114" t="s">
        <v>244</v>
      </c>
      <c r="B114">
        <v>2860</v>
      </c>
      <c r="C114">
        <v>49</v>
      </c>
      <c r="D114" s="3">
        <v>1.7132867132867099E-2</v>
      </c>
    </row>
    <row r="115" spans="1:4" x14ac:dyDescent="0.3">
      <c r="A115" t="s">
        <v>2372</v>
      </c>
      <c r="B115">
        <v>1525</v>
      </c>
      <c r="C115">
        <v>26</v>
      </c>
      <c r="D115" s="3">
        <v>1.7049180327868799E-2</v>
      </c>
    </row>
    <row r="116" spans="1:4" x14ac:dyDescent="0.3">
      <c r="A116" t="s">
        <v>141</v>
      </c>
      <c r="B116">
        <v>1175</v>
      </c>
      <c r="C116">
        <v>20</v>
      </c>
      <c r="D116" s="3">
        <v>1.7021276595744601E-2</v>
      </c>
    </row>
    <row r="117" spans="1:4" x14ac:dyDescent="0.3">
      <c r="A117" t="s">
        <v>2388</v>
      </c>
      <c r="B117">
        <v>1180</v>
      </c>
      <c r="C117">
        <v>20</v>
      </c>
      <c r="D117" s="3">
        <v>1.6949152542372801E-2</v>
      </c>
    </row>
    <row r="118" spans="1:4" x14ac:dyDescent="0.3">
      <c r="A118" t="s">
        <v>487</v>
      </c>
      <c r="B118">
        <v>1062</v>
      </c>
      <c r="C118">
        <v>18</v>
      </c>
      <c r="D118" s="3">
        <v>1.6949152542372801E-2</v>
      </c>
    </row>
    <row r="119" spans="1:4" x14ac:dyDescent="0.3">
      <c r="A119" t="s">
        <v>401</v>
      </c>
      <c r="B119">
        <v>1535</v>
      </c>
      <c r="C119">
        <v>26</v>
      </c>
      <c r="D119" s="3">
        <v>1.6938110749185602E-2</v>
      </c>
    </row>
    <row r="120" spans="1:4" x14ac:dyDescent="0.3">
      <c r="A120" t="s">
        <v>911</v>
      </c>
      <c r="B120">
        <v>1063</v>
      </c>
      <c r="C120">
        <v>18</v>
      </c>
      <c r="D120" s="3">
        <v>1.69332079021636E-2</v>
      </c>
    </row>
    <row r="121" spans="1:4" x14ac:dyDescent="0.3">
      <c r="A121" t="s">
        <v>2543</v>
      </c>
      <c r="B121">
        <v>1124</v>
      </c>
      <c r="C121">
        <v>19</v>
      </c>
      <c r="D121" s="3">
        <v>1.6903914590747301E-2</v>
      </c>
    </row>
    <row r="122" spans="1:4" x14ac:dyDescent="0.3">
      <c r="A122" t="s">
        <v>320</v>
      </c>
      <c r="B122">
        <v>1362</v>
      </c>
      <c r="C122">
        <v>23</v>
      </c>
      <c r="D122" s="3">
        <v>1.68869309838472E-2</v>
      </c>
    </row>
    <row r="123" spans="1:4" x14ac:dyDescent="0.3">
      <c r="A123" t="s">
        <v>542</v>
      </c>
      <c r="B123">
        <v>2076</v>
      </c>
      <c r="C123">
        <v>35</v>
      </c>
      <c r="D123" s="3">
        <v>1.6859344894026899E-2</v>
      </c>
    </row>
    <row r="124" spans="1:4" x14ac:dyDescent="0.3">
      <c r="A124" t="s">
        <v>341</v>
      </c>
      <c r="B124">
        <v>2020</v>
      </c>
      <c r="C124">
        <v>34</v>
      </c>
      <c r="D124" s="3">
        <v>1.6831683168316802E-2</v>
      </c>
    </row>
    <row r="125" spans="1:4" x14ac:dyDescent="0.3">
      <c r="A125" t="s">
        <v>208</v>
      </c>
      <c r="B125">
        <v>1786</v>
      </c>
      <c r="C125">
        <v>30</v>
      </c>
      <c r="D125" s="3">
        <v>1.6797312430011199E-2</v>
      </c>
    </row>
    <row r="126" spans="1:4" x14ac:dyDescent="0.3">
      <c r="A126" t="s">
        <v>585</v>
      </c>
      <c r="B126">
        <v>2103</v>
      </c>
      <c r="C126">
        <v>35</v>
      </c>
      <c r="D126" s="3">
        <v>1.6642891107941E-2</v>
      </c>
    </row>
    <row r="127" spans="1:4" x14ac:dyDescent="0.3">
      <c r="A127" t="s">
        <v>834</v>
      </c>
      <c r="B127">
        <v>1265</v>
      </c>
      <c r="C127">
        <v>21</v>
      </c>
      <c r="D127" s="3">
        <v>1.66007905138339E-2</v>
      </c>
    </row>
    <row r="128" spans="1:4" x14ac:dyDescent="0.3">
      <c r="A128" t="s">
        <v>773</v>
      </c>
      <c r="B128">
        <v>1333</v>
      </c>
      <c r="C128">
        <v>22</v>
      </c>
      <c r="D128" s="3">
        <v>1.6504126031507801E-2</v>
      </c>
    </row>
    <row r="129" spans="1:4" x14ac:dyDescent="0.3">
      <c r="A129" t="s">
        <v>2551</v>
      </c>
      <c r="B129">
        <v>1157</v>
      </c>
      <c r="C129">
        <v>19</v>
      </c>
      <c r="D129" s="3">
        <v>1.6421780466724201E-2</v>
      </c>
    </row>
    <row r="130" spans="1:4" x14ac:dyDescent="0.3">
      <c r="A130" t="s">
        <v>665</v>
      </c>
      <c r="B130">
        <v>1340</v>
      </c>
      <c r="C130">
        <v>22</v>
      </c>
      <c r="D130" s="3">
        <v>1.64179104477611E-2</v>
      </c>
    </row>
    <row r="131" spans="1:4" x14ac:dyDescent="0.3">
      <c r="A131" t="s">
        <v>217</v>
      </c>
      <c r="B131">
        <v>2542</v>
      </c>
      <c r="C131">
        <v>41</v>
      </c>
      <c r="D131" s="3">
        <v>1.6129032258064498E-2</v>
      </c>
    </row>
    <row r="132" spans="1:4" x14ac:dyDescent="0.3">
      <c r="A132" t="s">
        <v>570</v>
      </c>
      <c r="B132">
        <v>1428</v>
      </c>
      <c r="C132">
        <v>23</v>
      </c>
      <c r="D132" s="3">
        <v>1.61064425770308E-2</v>
      </c>
    </row>
    <row r="133" spans="1:4" x14ac:dyDescent="0.3">
      <c r="A133" t="s">
        <v>2617</v>
      </c>
      <c r="B133">
        <v>1060</v>
      </c>
      <c r="C133">
        <v>17</v>
      </c>
      <c r="D133" s="3">
        <v>1.60377358490566E-2</v>
      </c>
    </row>
    <row r="134" spans="1:4" x14ac:dyDescent="0.3">
      <c r="A134" t="s">
        <v>2460</v>
      </c>
      <c r="B134">
        <v>1188</v>
      </c>
      <c r="C134">
        <v>19</v>
      </c>
      <c r="D134" s="3">
        <v>1.59932659932659E-2</v>
      </c>
    </row>
    <row r="135" spans="1:4" x14ac:dyDescent="0.3">
      <c r="A135" t="s">
        <v>103</v>
      </c>
      <c r="B135">
        <v>1440</v>
      </c>
      <c r="C135">
        <v>23</v>
      </c>
      <c r="D135" s="3">
        <v>1.59722222222222E-2</v>
      </c>
    </row>
    <row r="136" spans="1:4" x14ac:dyDescent="0.3">
      <c r="A136" t="s">
        <v>356</v>
      </c>
      <c r="B136">
        <v>1442</v>
      </c>
      <c r="C136">
        <v>23</v>
      </c>
      <c r="D136" s="3">
        <v>1.59500693481276E-2</v>
      </c>
    </row>
    <row r="137" spans="1:4" x14ac:dyDescent="0.3">
      <c r="A137" t="s">
        <v>81</v>
      </c>
      <c r="B137">
        <v>1508</v>
      </c>
      <c r="C137">
        <v>24</v>
      </c>
      <c r="D137" s="3">
        <v>1.5915119363395201E-2</v>
      </c>
    </row>
    <row r="138" spans="1:4" x14ac:dyDescent="0.3">
      <c r="A138" t="s">
        <v>216</v>
      </c>
      <c r="B138">
        <v>2584</v>
      </c>
      <c r="C138">
        <v>41</v>
      </c>
      <c r="D138" s="3">
        <v>1.5866873065015399E-2</v>
      </c>
    </row>
    <row r="139" spans="1:4" x14ac:dyDescent="0.3">
      <c r="A139" t="s">
        <v>293</v>
      </c>
      <c r="B139">
        <v>1894</v>
      </c>
      <c r="C139">
        <v>30</v>
      </c>
      <c r="D139" s="3">
        <v>1.5839493136219601E-2</v>
      </c>
    </row>
    <row r="140" spans="1:4" x14ac:dyDescent="0.3">
      <c r="A140" t="s">
        <v>2448</v>
      </c>
      <c r="B140">
        <v>1275</v>
      </c>
      <c r="C140">
        <v>20</v>
      </c>
      <c r="D140" s="3">
        <v>1.5686274509803901E-2</v>
      </c>
    </row>
    <row r="141" spans="1:4" x14ac:dyDescent="0.3">
      <c r="A141" t="s">
        <v>635</v>
      </c>
      <c r="B141">
        <v>1471</v>
      </c>
      <c r="C141">
        <v>23</v>
      </c>
      <c r="D141" s="3">
        <v>1.5635622025832699E-2</v>
      </c>
    </row>
    <row r="142" spans="1:4" x14ac:dyDescent="0.3">
      <c r="A142" t="s">
        <v>866</v>
      </c>
      <c r="B142">
        <v>1412</v>
      </c>
      <c r="C142">
        <v>22</v>
      </c>
      <c r="D142" s="3">
        <v>1.5580736543909301E-2</v>
      </c>
    </row>
    <row r="143" spans="1:4" x14ac:dyDescent="0.3">
      <c r="A143" t="s">
        <v>192</v>
      </c>
      <c r="B143">
        <v>2375</v>
      </c>
      <c r="C143">
        <v>37</v>
      </c>
      <c r="D143" s="3">
        <v>1.5578947368421E-2</v>
      </c>
    </row>
    <row r="144" spans="1:4" x14ac:dyDescent="0.3">
      <c r="A144" t="s">
        <v>48</v>
      </c>
      <c r="B144">
        <v>2584</v>
      </c>
      <c r="C144">
        <v>40</v>
      </c>
      <c r="D144" s="3">
        <v>1.54798761609907E-2</v>
      </c>
    </row>
    <row r="145" spans="1:4" x14ac:dyDescent="0.3">
      <c r="A145" t="s">
        <v>388</v>
      </c>
      <c r="B145">
        <v>1035</v>
      </c>
      <c r="C145">
        <v>16</v>
      </c>
      <c r="D145" s="3">
        <v>1.5458937198067599E-2</v>
      </c>
    </row>
    <row r="146" spans="1:4" x14ac:dyDescent="0.3">
      <c r="A146" t="s">
        <v>2217</v>
      </c>
      <c r="B146">
        <v>1035</v>
      </c>
      <c r="C146">
        <v>16</v>
      </c>
      <c r="D146" s="3">
        <v>1.5458937198067599E-2</v>
      </c>
    </row>
    <row r="147" spans="1:4" x14ac:dyDescent="0.3">
      <c r="A147" t="s">
        <v>1076</v>
      </c>
      <c r="B147">
        <v>1231</v>
      </c>
      <c r="C147">
        <v>19</v>
      </c>
      <c r="D147" s="3">
        <v>1.54346060113728E-2</v>
      </c>
    </row>
    <row r="148" spans="1:4" x14ac:dyDescent="0.3">
      <c r="A148" t="s">
        <v>2631</v>
      </c>
      <c r="B148">
        <v>1038</v>
      </c>
      <c r="C148">
        <v>16</v>
      </c>
      <c r="D148" s="3">
        <v>1.54142581888246E-2</v>
      </c>
    </row>
    <row r="149" spans="1:4" x14ac:dyDescent="0.3">
      <c r="A149" t="s">
        <v>1438</v>
      </c>
      <c r="B149">
        <v>1173</v>
      </c>
      <c r="C149">
        <v>18</v>
      </c>
      <c r="D149" s="3">
        <v>1.53452685421994E-2</v>
      </c>
    </row>
    <row r="150" spans="1:4" x14ac:dyDescent="0.3">
      <c r="A150" t="s">
        <v>803</v>
      </c>
      <c r="B150">
        <v>1508</v>
      </c>
      <c r="C150">
        <v>23</v>
      </c>
      <c r="D150" s="3">
        <v>1.52519893899204E-2</v>
      </c>
    </row>
    <row r="151" spans="1:4" x14ac:dyDescent="0.3">
      <c r="A151" t="s">
        <v>629</v>
      </c>
      <c r="B151">
        <v>1843</v>
      </c>
      <c r="C151">
        <v>28</v>
      </c>
      <c r="D151" s="3">
        <v>1.51926207270754E-2</v>
      </c>
    </row>
    <row r="152" spans="1:4" x14ac:dyDescent="0.3">
      <c r="A152" t="s">
        <v>874</v>
      </c>
      <c r="B152">
        <v>1383</v>
      </c>
      <c r="C152">
        <v>21</v>
      </c>
      <c r="D152" s="3">
        <v>1.51843817787418E-2</v>
      </c>
    </row>
    <row r="153" spans="1:4" x14ac:dyDescent="0.3">
      <c r="A153" t="s">
        <v>166</v>
      </c>
      <c r="B153">
        <v>1252</v>
      </c>
      <c r="C153">
        <v>19</v>
      </c>
      <c r="D153" s="3">
        <v>1.5175718849840199E-2</v>
      </c>
    </row>
    <row r="154" spans="1:4" x14ac:dyDescent="0.3">
      <c r="A154" t="s">
        <v>798</v>
      </c>
      <c r="B154">
        <v>1322</v>
      </c>
      <c r="C154">
        <v>20</v>
      </c>
      <c r="D154" s="3">
        <v>1.51285930408472E-2</v>
      </c>
    </row>
    <row r="155" spans="1:4" x14ac:dyDescent="0.3">
      <c r="A155" t="s">
        <v>174</v>
      </c>
      <c r="B155">
        <v>2249</v>
      </c>
      <c r="C155">
        <v>34</v>
      </c>
      <c r="D155" s="3">
        <v>1.5117830146731801E-2</v>
      </c>
    </row>
    <row r="156" spans="1:4" x14ac:dyDescent="0.3">
      <c r="A156" t="s">
        <v>613</v>
      </c>
      <c r="B156">
        <v>1456</v>
      </c>
      <c r="C156">
        <v>22</v>
      </c>
      <c r="D156" s="3">
        <v>1.51098901098901E-2</v>
      </c>
    </row>
    <row r="157" spans="1:4" x14ac:dyDescent="0.3">
      <c r="A157" t="s">
        <v>121</v>
      </c>
      <c r="B157">
        <v>1077</v>
      </c>
      <c r="C157">
        <v>16</v>
      </c>
      <c r="D157" s="3">
        <v>1.4856081708449299E-2</v>
      </c>
    </row>
    <row r="158" spans="1:4" x14ac:dyDescent="0.3">
      <c r="A158" t="s">
        <v>452</v>
      </c>
      <c r="B158">
        <v>1282</v>
      </c>
      <c r="C158">
        <v>19</v>
      </c>
      <c r="D158" s="3">
        <v>1.48205928237129E-2</v>
      </c>
    </row>
    <row r="159" spans="1:4" x14ac:dyDescent="0.3">
      <c r="A159" t="s">
        <v>2584</v>
      </c>
      <c r="B159">
        <v>1085</v>
      </c>
      <c r="C159">
        <v>16</v>
      </c>
      <c r="D159" s="3">
        <v>1.47465437788018E-2</v>
      </c>
    </row>
    <row r="160" spans="1:4" x14ac:dyDescent="0.3">
      <c r="A160" t="s">
        <v>443</v>
      </c>
      <c r="B160">
        <v>1765</v>
      </c>
      <c r="C160">
        <v>26</v>
      </c>
      <c r="D160" s="3">
        <v>1.4730878186968799E-2</v>
      </c>
    </row>
    <row r="161" spans="1:4" x14ac:dyDescent="0.3">
      <c r="A161" t="s">
        <v>30</v>
      </c>
      <c r="B161">
        <v>1494</v>
      </c>
      <c r="C161">
        <v>22</v>
      </c>
      <c r="D161" s="3">
        <v>1.4725568942436399E-2</v>
      </c>
    </row>
    <row r="162" spans="1:4" x14ac:dyDescent="0.3">
      <c r="A162" t="s">
        <v>2417</v>
      </c>
      <c r="B162">
        <v>1365</v>
      </c>
      <c r="C162">
        <v>20</v>
      </c>
      <c r="D162" s="3">
        <v>1.46520146520146E-2</v>
      </c>
    </row>
    <row r="163" spans="1:4" x14ac:dyDescent="0.3">
      <c r="A163" t="s">
        <v>968</v>
      </c>
      <c r="B163">
        <v>1229</v>
      </c>
      <c r="C163">
        <v>18</v>
      </c>
      <c r="D163" s="3">
        <v>1.46460537021969E-2</v>
      </c>
    </row>
    <row r="164" spans="1:4" x14ac:dyDescent="0.3">
      <c r="A164" t="s">
        <v>784</v>
      </c>
      <c r="B164">
        <v>1100</v>
      </c>
      <c r="C164">
        <v>16</v>
      </c>
      <c r="D164" s="3">
        <v>1.45454545454545E-2</v>
      </c>
    </row>
    <row r="165" spans="1:4" x14ac:dyDescent="0.3">
      <c r="A165" t="s">
        <v>179</v>
      </c>
      <c r="B165">
        <v>1519</v>
      </c>
      <c r="C165">
        <v>22</v>
      </c>
      <c r="D165" s="3">
        <v>1.44832126398946E-2</v>
      </c>
    </row>
    <row r="166" spans="1:4" x14ac:dyDescent="0.3">
      <c r="A166" t="s">
        <v>430</v>
      </c>
      <c r="B166">
        <v>2074</v>
      </c>
      <c r="C166">
        <v>30</v>
      </c>
      <c r="D166" s="3">
        <v>1.4464802314368299E-2</v>
      </c>
    </row>
    <row r="167" spans="1:4" x14ac:dyDescent="0.3">
      <c r="A167" t="s">
        <v>2630</v>
      </c>
      <c r="B167">
        <v>1039</v>
      </c>
      <c r="C167">
        <v>15</v>
      </c>
      <c r="D167" s="3">
        <v>1.4436958614051899E-2</v>
      </c>
    </row>
    <row r="168" spans="1:4" x14ac:dyDescent="0.3">
      <c r="A168" t="s">
        <v>411</v>
      </c>
      <c r="B168">
        <v>1594</v>
      </c>
      <c r="C168">
        <v>23</v>
      </c>
      <c r="D168" s="3">
        <v>1.4429109159347499E-2</v>
      </c>
    </row>
    <row r="169" spans="1:4" x14ac:dyDescent="0.3">
      <c r="A169" t="s">
        <v>640</v>
      </c>
      <c r="B169">
        <v>1804</v>
      </c>
      <c r="C169">
        <v>26</v>
      </c>
      <c r="D169" s="3">
        <v>1.44124168514412E-2</v>
      </c>
    </row>
    <row r="170" spans="1:4" x14ac:dyDescent="0.3">
      <c r="A170" t="s">
        <v>667</v>
      </c>
      <c r="B170">
        <v>1320</v>
      </c>
      <c r="C170">
        <v>19</v>
      </c>
      <c r="D170" s="3">
        <v>1.4393939393939299E-2</v>
      </c>
    </row>
    <row r="171" spans="1:4" x14ac:dyDescent="0.3">
      <c r="A171" t="s">
        <v>2557</v>
      </c>
      <c r="B171">
        <v>1115</v>
      </c>
      <c r="C171">
        <v>16</v>
      </c>
      <c r="D171" s="3">
        <v>1.4349775784753299E-2</v>
      </c>
    </row>
    <row r="172" spans="1:4" x14ac:dyDescent="0.3">
      <c r="A172" t="s">
        <v>269</v>
      </c>
      <c r="B172">
        <v>3417</v>
      </c>
      <c r="C172">
        <v>49</v>
      </c>
      <c r="D172" s="3">
        <v>1.43400643839625E-2</v>
      </c>
    </row>
    <row r="173" spans="1:4" x14ac:dyDescent="0.3">
      <c r="A173" t="s">
        <v>386</v>
      </c>
      <c r="B173">
        <v>1128</v>
      </c>
      <c r="C173">
        <v>16</v>
      </c>
      <c r="D173" s="3">
        <v>1.4184397163120499E-2</v>
      </c>
    </row>
    <row r="174" spans="1:4" x14ac:dyDescent="0.3">
      <c r="A174" t="s">
        <v>2450</v>
      </c>
      <c r="B174">
        <v>1058</v>
      </c>
      <c r="C174">
        <v>15</v>
      </c>
      <c r="D174" s="3">
        <v>1.41776937618147E-2</v>
      </c>
    </row>
    <row r="175" spans="1:4" x14ac:dyDescent="0.3">
      <c r="A175" t="s">
        <v>922</v>
      </c>
      <c r="B175">
        <v>1350</v>
      </c>
      <c r="C175">
        <v>19</v>
      </c>
      <c r="D175" s="3">
        <v>1.4074074074073999E-2</v>
      </c>
    </row>
    <row r="176" spans="1:4" x14ac:dyDescent="0.3">
      <c r="A176" t="s">
        <v>254</v>
      </c>
      <c r="B176">
        <v>1279</v>
      </c>
      <c r="C176">
        <v>18</v>
      </c>
      <c r="D176" s="3">
        <v>1.40734949179046E-2</v>
      </c>
    </row>
    <row r="177" spans="1:4" x14ac:dyDescent="0.3">
      <c r="A177" t="s">
        <v>493</v>
      </c>
      <c r="B177">
        <v>2348</v>
      </c>
      <c r="C177">
        <v>33</v>
      </c>
      <c r="D177" s="3">
        <v>1.40545144804088E-2</v>
      </c>
    </row>
    <row r="178" spans="1:4" x14ac:dyDescent="0.3">
      <c r="A178" t="s">
        <v>414</v>
      </c>
      <c r="B178">
        <v>2649</v>
      </c>
      <c r="C178">
        <v>37</v>
      </c>
      <c r="D178" s="3">
        <v>1.3967534918837199E-2</v>
      </c>
    </row>
    <row r="179" spans="1:4" x14ac:dyDescent="0.3">
      <c r="A179" t="s">
        <v>2555</v>
      </c>
      <c r="B179">
        <v>1075</v>
      </c>
      <c r="C179">
        <v>15</v>
      </c>
      <c r="D179" s="3">
        <v>1.3953488372093001E-2</v>
      </c>
    </row>
    <row r="180" spans="1:4" x14ac:dyDescent="0.3">
      <c r="A180" t="s">
        <v>495</v>
      </c>
      <c r="B180">
        <v>1724</v>
      </c>
      <c r="C180">
        <v>24</v>
      </c>
      <c r="D180" s="3">
        <v>1.3921113689095099E-2</v>
      </c>
    </row>
    <row r="181" spans="1:4" x14ac:dyDescent="0.3">
      <c r="A181" t="s">
        <v>2379</v>
      </c>
      <c r="B181">
        <v>1444</v>
      </c>
      <c r="C181">
        <v>20</v>
      </c>
      <c r="D181" s="3">
        <v>1.3850415512465301E-2</v>
      </c>
    </row>
    <row r="182" spans="1:4" x14ac:dyDescent="0.3">
      <c r="A182" t="s">
        <v>2533</v>
      </c>
      <c r="B182">
        <v>1083</v>
      </c>
      <c r="C182">
        <v>15</v>
      </c>
      <c r="D182" s="3">
        <v>1.3850415512465301E-2</v>
      </c>
    </row>
    <row r="183" spans="1:4" x14ac:dyDescent="0.3">
      <c r="A183" t="s">
        <v>603</v>
      </c>
      <c r="B183">
        <v>1661</v>
      </c>
      <c r="C183">
        <v>23</v>
      </c>
      <c r="D183" s="3">
        <v>1.38470800722456E-2</v>
      </c>
    </row>
    <row r="184" spans="1:4" x14ac:dyDescent="0.3">
      <c r="A184" t="s">
        <v>481</v>
      </c>
      <c r="B184">
        <v>1519</v>
      </c>
      <c r="C184">
        <v>21</v>
      </c>
      <c r="D184" s="3">
        <v>1.3824884792626699E-2</v>
      </c>
    </row>
    <row r="185" spans="1:4" x14ac:dyDescent="0.3">
      <c r="A185" t="s">
        <v>713</v>
      </c>
      <c r="B185">
        <v>1592</v>
      </c>
      <c r="C185">
        <v>22</v>
      </c>
      <c r="D185" s="3">
        <v>1.3819095477386901E-2</v>
      </c>
    </row>
    <row r="186" spans="1:4" x14ac:dyDescent="0.3">
      <c r="A186" t="s">
        <v>1797</v>
      </c>
      <c r="B186">
        <v>1232</v>
      </c>
      <c r="C186">
        <v>17</v>
      </c>
      <c r="D186" s="3">
        <v>1.3798701298701199E-2</v>
      </c>
    </row>
    <row r="187" spans="1:4" x14ac:dyDescent="0.3">
      <c r="A187" t="s">
        <v>2441</v>
      </c>
      <c r="B187">
        <v>1307</v>
      </c>
      <c r="C187">
        <v>18</v>
      </c>
      <c r="D187" s="3">
        <v>1.37719969395562E-2</v>
      </c>
    </row>
    <row r="188" spans="1:4" x14ac:dyDescent="0.3">
      <c r="A188" t="s">
        <v>781</v>
      </c>
      <c r="B188">
        <v>1163</v>
      </c>
      <c r="C188">
        <v>16</v>
      </c>
      <c r="D188" s="3">
        <v>1.37575236457437E-2</v>
      </c>
    </row>
    <row r="189" spans="1:4" x14ac:dyDescent="0.3">
      <c r="A189" t="s">
        <v>382</v>
      </c>
      <c r="B189">
        <v>1964</v>
      </c>
      <c r="C189">
        <v>27</v>
      </c>
      <c r="D189" s="3">
        <v>1.3747454175152701E-2</v>
      </c>
    </row>
    <row r="190" spans="1:4" x14ac:dyDescent="0.3">
      <c r="A190" t="s">
        <v>229</v>
      </c>
      <c r="B190">
        <v>2702</v>
      </c>
      <c r="C190">
        <v>37</v>
      </c>
      <c r="D190" s="3">
        <v>1.36935603256846E-2</v>
      </c>
    </row>
    <row r="191" spans="1:4" x14ac:dyDescent="0.3">
      <c r="A191" t="s">
        <v>566</v>
      </c>
      <c r="B191">
        <v>1609</v>
      </c>
      <c r="C191">
        <v>22</v>
      </c>
      <c r="D191" s="3">
        <v>1.3673088875077601E-2</v>
      </c>
    </row>
    <row r="192" spans="1:4" x14ac:dyDescent="0.3">
      <c r="A192" t="s">
        <v>523</v>
      </c>
      <c r="B192">
        <v>1829</v>
      </c>
      <c r="C192">
        <v>25</v>
      </c>
      <c r="D192" s="3">
        <v>1.36686714051394E-2</v>
      </c>
    </row>
    <row r="193" spans="1:4" x14ac:dyDescent="0.3">
      <c r="A193" t="s">
        <v>203</v>
      </c>
      <c r="B193">
        <v>2787</v>
      </c>
      <c r="C193">
        <v>38</v>
      </c>
      <c r="D193" s="3">
        <v>1.36347326874775E-2</v>
      </c>
    </row>
    <row r="194" spans="1:4" x14ac:dyDescent="0.3">
      <c r="A194" t="s">
        <v>909</v>
      </c>
      <c r="B194">
        <v>1480</v>
      </c>
      <c r="C194">
        <v>20</v>
      </c>
      <c r="D194" s="3">
        <v>1.35135135135135E-2</v>
      </c>
    </row>
    <row r="195" spans="1:4" x14ac:dyDescent="0.3">
      <c r="A195" t="s">
        <v>214</v>
      </c>
      <c r="B195">
        <v>2743</v>
      </c>
      <c r="C195">
        <v>37</v>
      </c>
      <c r="D195" s="3">
        <v>1.34888807874589E-2</v>
      </c>
    </row>
    <row r="196" spans="1:4" x14ac:dyDescent="0.3">
      <c r="A196" t="s">
        <v>2632</v>
      </c>
      <c r="B196">
        <v>1038</v>
      </c>
      <c r="C196">
        <v>14</v>
      </c>
      <c r="D196" s="3">
        <v>1.34874759152215E-2</v>
      </c>
    </row>
    <row r="197" spans="1:4" x14ac:dyDescent="0.3">
      <c r="A197" t="s">
        <v>537</v>
      </c>
      <c r="B197">
        <v>2078</v>
      </c>
      <c r="C197">
        <v>28</v>
      </c>
      <c r="D197" s="3">
        <v>1.34744947064485E-2</v>
      </c>
    </row>
    <row r="198" spans="1:4" x14ac:dyDescent="0.3">
      <c r="A198" t="s">
        <v>327</v>
      </c>
      <c r="B198">
        <v>1562</v>
      </c>
      <c r="C198">
        <v>21</v>
      </c>
      <c r="D198" s="3">
        <v>1.3444302176696499E-2</v>
      </c>
    </row>
    <row r="199" spans="1:4" x14ac:dyDescent="0.3">
      <c r="A199" t="s">
        <v>1369</v>
      </c>
      <c r="B199">
        <v>1191</v>
      </c>
      <c r="C199">
        <v>16</v>
      </c>
      <c r="D199" s="3">
        <v>1.3434089000839601E-2</v>
      </c>
    </row>
    <row r="200" spans="1:4" x14ac:dyDescent="0.3">
      <c r="A200" t="s">
        <v>1643</v>
      </c>
      <c r="B200">
        <v>1266</v>
      </c>
      <c r="C200">
        <v>17</v>
      </c>
      <c r="D200" s="3">
        <v>1.34281200631911E-2</v>
      </c>
    </row>
    <row r="201" spans="1:4" x14ac:dyDescent="0.3">
      <c r="A201" t="s">
        <v>2586</v>
      </c>
      <c r="B201">
        <v>1044</v>
      </c>
      <c r="C201">
        <v>14</v>
      </c>
      <c r="D201" s="3">
        <v>1.34099616858237E-2</v>
      </c>
    </row>
    <row r="202" spans="1:4" x14ac:dyDescent="0.3">
      <c r="A202" t="s">
        <v>440</v>
      </c>
      <c r="B202">
        <v>1276</v>
      </c>
      <c r="C202">
        <v>17</v>
      </c>
      <c r="D202" s="3">
        <v>1.33228840125391E-2</v>
      </c>
    </row>
    <row r="203" spans="1:4" x14ac:dyDescent="0.3">
      <c r="A203" t="s">
        <v>770</v>
      </c>
      <c r="B203">
        <v>1806</v>
      </c>
      <c r="C203">
        <v>24</v>
      </c>
      <c r="D203" s="3">
        <v>1.32890365448504E-2</v>
      </c>
    </row>
    <row r="204" spans="1:4" x14ac:dyDescent="0.3">
      <c r="A204" t="s">
        <v>771</v>
      </c>
      <c r="B204">
        <v>1280</v>
      </c>
      <c r="C204">
        <v>17</v>
      </c>
      <c r="D204" s="3">
        <v>1.328125E-2</v>
      </c>
    </row>
    <row r="205" spans="1:4" x14ac:dyDescent="0.3">
      <c r="A205" t="s">
        <v>326</v>
      </c>
      <c r="B205">
        <v>2035</v>
      </c>
      <c r="C205">
        <v>27</v>
      </c>
      <c r="D205" s="3">
        <v>1.32678132678132E-2</v>
      </c>
    </row>
    <row r="206" spans="1:4" x14ac:dyDescent="0.3">
      <c r="A206" t="s">
        <v>546</v>
      </c>
      <c r="B206">
        <v>2194</v>
      </c>
      <c r="C206">
        <v>29</v>
      </c>
      <c r="D206" s="3">
        <v>1.32178669097538E-2</v>
      </c>
    </row>
    <row r="207" spans="1:4" x14ac:dyDescent="0.3">
      <c r="A207" t="s">
        <v>2030</v>
      </c>
      <c r="B207">
        <v>1136</v>
      </c>
      <c r="C207">
        <v>15</v>
      </c>
      <c r="D207" s="3">
        <v>1.3204225352112599E-2</v>
      </c>
    </row>
    <row r="208" spans="1:4" x14ac:dyDescent="0.3">
      <c r="A208" t="s">
        <v>23</v>
      </c>
      <c r="B208">
        <v>1818</v>
      </c>
      <c r="C208">
        <v>24</v>
      </c>
      <c r="D208" s="3">
        <v>1.32013201320132E-2</v>
      </c>
    </row>
    <row r="209" spans="1:4" x14ac:dyDescent="0.3">
      <c r="A209" t="s">
        <v>26</v>
      </c>
      <c r="B209">
        <v>1371</v>
      </c>
      <c r="C209">
        <v>18</v>
      </c>
      <c r="D209" s="3">
        <v>1.3129102844638901E-2</v>
      </c>
    </row>
    <row r="210" spans="1:4" x14ac:dyDescent="0.3">
      <c r="A210" t="s">
        <v>534</v>
      </c>
      <c r="B210">
        <v>1451</v>
      </c>
      <c r="C210">
        <v>19</v>
      </c>
      <c r="D210" s="3">
        <v>1.3094417643004799E-2</v>
      </c>
    </row>
    <row r="211" spans="1:4" x14ac:dyDescent="0.3">
      <c r="A211" t="s">
        <v>431</v>
      </c>
      <c r="B211">
        <v>1935</v>
      </c>
      <c r="C211">
        <v>25</v>
      </c>
      <c r="D211" s="3">
        <v>1.29198966408268E-2</v>
      </c>
    </row>
    <row r="212" spans="1:4" x14ac:dyDescent="0.3">
      <c r="A212" t="s">
        <v>2535</v>
      </c>
      <c r="B212">
        <v>1086</v>
      </c>
      <c r="C212">
        <v>14</v>
      </c>
      <c r="D212" s="3">
        <v>1.2891344383057E-2</v>
      </c>
    </row>
    <row r="213" spans="1:4" x14ac:dyDescent="0.3">
      <c r="A213" t="s">
        <v>403</v>
      </c>
      <c r="B213">
        <v>1088</v>
      </c>
      <c r="C213">
        <v>14</v>
      </c>
      <c r="D213" s="3">
        <v>1.2867647058823499E-2</v>
      </c>
    </row>
    <row r="214" spans="1:4" x14ac:dyDescent="0.3">
      <c r="A214" t="s">
        <v>475</v>
      </c>
      <c r="B214">
        <v>1565</v>
      </c>
      <c r="C214">
        <v>20</v>
      </c>
      <c r="D214" s="3">
        <v>1.27795527156549E-2</v>
      </c>
    </row>
    <row r="215" spans="1:4" x14ac:dyDescent="0.3">
      <c r="A215" t="s">
        <v>848</v>
      </c>
      <c r="B215">
        <v>1253</v>
      </c>
      <c r="C215">
        <v>16</v>
      </c>
      <c r="D215" s="3">
        <v>1.27693535514764E-2</v>
      </c>
    </row>
    <row r="216" spans="1:4" x14ac:dyDescent="0.3">
      <c r="A216" t="s">
        <v>646</v>
      </c>
      <c r="B216">
        <v>1567</v>
      </c>
      <c r="C216">
        <v>20</v>
      </c>
      <c r="D216" s="3">
        <v>1.27632418634333E-2</v>
      </c>
    </row>
    <row r="217" spans="1:4" x14ac:dyDescent="0.3">
      <c r="A217" t="s">
        <v>404</v>
      </c>
      <c r="B217">
        <v>2598</v>
      </c>
      <c r="C217">
        <v>33</v>
      </c>
      <c r="D217" s="3">
        <v>1.27020785219399E-2</v>
      </c>
    </row>
    <row r="218" spans="1:4" x14ac:dyDescent="0.3">
      <c r="A218" t="s">
        <v>2643</v>
      </c>
      <c r="B218">
        <v>1024</v>
      </c>
      <c r="C218">
        <v>13</v>
      </c>
      <c r="D218" s="3">
        <v>1.26953125E-2</v>
      </c>
    </row>
    <row r="219" spans="1:4" x14ac:dyDescent="0.3">
      <c r="A219" t="s">
        <v>544</v>
      </c>
      <c r="B219">
        <v>1422</v>
      </c>
      <c r="C219">
        <v>18</v>
      </c>
      <c r="D219" s="3">
        <v>1.26582278481012E-2</v>
      </c>
    </row>
    <row r="220" spans="1:4" x14ac:dyDescent="0.3">
      <c r="A220" t="s">
        <v>2369</v>
      </c>
      <c r="B220">
        <v>1502</v>
      </c>
      <c r="C220">
        <v>19</v>
      </c>
      <c r="D220" s="3">
        <v>1.26498002663115E-2</v>
      </c>
    </row>
    <row r="221" spans="1:4" x14ac:dyDescent="0.3">
      <c r="A221" t="s">
        <v>690</v>
      </c>
      <c r="B221">
        <v>1604</v>
      </c>
      <c r="C221">
        <v>20</v>
      </c>
      <c r="D221" s="3">
        <v>1.24688279301745E-2</v>
      </c>
    </row>
    <row r="222" spans="1:4" x14ac:dyDescent="0.3">
      <c r="A222" t="s">
        <v>480</v>
      </c>
      <c r="B222">
        <v>1445</v>
      </c>
      <c r="C222">
        <v>18</v>
      </c>
      <c r="D222" s="3">
        <v>1.24567474048442E-2</v>
      </c>
    </row>
    <row r="223" spans="1:4" x14ac:dyDescent="0.3">
      <c r="A223" t="s">
        <v>378</v>
      </c>
      <c r="B223">
        <v>1687</v>
      </c>
      <c r="C223">
        <v>21</v>
      </c>
      <c r="D223" s="3">
        <v>1.24481327800829E-2</v>
      </c>
    </row>
    <row r="224" spans="1:4" x14ac:dyDescent="0.3">
      <c r="A224" t="s">
        <v>959</v>
      </c>
      <c r="B224">
        <v>1296</v>
      </c>
      <c r="C224">
        <v>16</v>
      </c>
      <c r="D224" s="3">
        <v>1.23456790123456E-2</v>
      </c>
    </row>
    <row r="225" spans="1:4" x14ac:dyDescent="0.3">
      <c r="A225" t="s">
        <v>743</v>
      </c>
      <c r="B225">
        <v>1380</v>
      </c>
      <c r="C225">
        <v>17</v>
      </c>
      <c r="D225" s="3">
        <v>1.23188405797101E-2</v>
      </c>
    </row>
    <row r="226" spans="1:4" x14ac:dyDescent="0.3">
      <c r="A226" t="s">
        <v>612</v>
      </c>
      <c r="B226">
        <v>1467</v>
      </c>
      <c r="C226">
        <v>18</v>
      </c>
      <c r="D226" s="3">
        <v>1.22699386503067E-2</v>
      </c>
    </row>
    <row r="227" spans="1:4" x14ac:dyDescent="0.3">
      <c r="A227" t="s">
        <v>838</v>
      </c>
      <c r="B227">
        <v>1065</v>
      </c>
      <c r="C227">
        <v>13</v>
      </c>
      <c r="D227" s="3">
        <v>1.2206572769953E-2</v>
      </c>
    </row>
    <row r="228" spans="1:4" x14ac:dyDescent="0.3">
      <c r="A228" t="s">
        <v>489</v>
      </c>
      <c r="B228">
        <v>1154</v>
      </c>
      <c r="C228">
        <v>14</v>
      </c>
      <c r="D228" s="3">
        <v>1.2131715771230501E-2</v>
      </c>
    </row>
    <row r="229" spans="1:4" x14ac:dyDescent="0.3">
      <c r="A229" t="s">
        <v>2367</v>
      </c>
      <c r="B229">
        <v>1484</v>
      </c>
      <c r="C229">
        <v>18</v>
      </c>
      <c r="D229" s="3">
        <v>1.21293800539083E-2</v>
      </c>
    </row>
    <row r="230" spans="1:4" x14ac:dyDescent="0.3">
      <c r="A230" t="s">
        <v>788</v>
      </c>
      <c r="B230">
        <v>1157</v>
      </c>
      <c r="C230">
        <v>14</v>
      </c>
      <c r="D230" s="3">
        <v>1.2100259291270499E-2</v>
      </c>
    </row>
    <row r="231" spans="1:4" x14ac:dyDescent="0.3">
      <c r="A231" t="s">
        <v>632</v>
      </c>
      <c r="B231">
        <v>1655</v>
      </c>
      <c r="C231">
        <v>20</v>
      </c>
      <c r="D231" s="3">
        <v>1.2084592145015101E-2</v>
      </c>
    </row>
    <row r="232" spans="1:4" x14ac:dyDescent="0.3">
      <c r="A232" t="s">
        <v>2411</v>
      </c>
      <c r="B232">
        <v>1330</v>
      </c>
      <c r="C232">
        <v>16</v>
      </c>
      <c r="D232" s="3">
        <v>1.20300751879699E-2</v>
      </c>
    </row>
    <row r="233" spans="1:4" x14ac:dyDescent="0.3">
      <c r="A233" t="s">
        <v>636</v>
      </c>
      <c r="B233">
        <v>1914</v>
      </c>
      <c r="C233">
        <v>23</v>
      </c>
      <c r="D233" s="3">
        <v>1.2016718913270601E-2</v>
      </c>
    </row>
    <row r="234" spans="1:4" x14ac:dyDescent="0.3">
      <c r="A234" t="s">
        <v>2539</v>
      </c>
      <c r="B234">
        <v>1088</v>
      </c>
      <c r="C234">
        <v>13</v>
      </c>
      <c r="D234" s="3">
        <v>1.19485294117647E-2</v>
      </c>
    </row>
    <row r="235" spans="1:4" x14ac:dyDescent="0.3">
      <c r="A235" t="s">
        <v>2602</v>
      </c>
      <c r="B235">
        <v>1092</v>
      </c>
      <c r="C235">
        <v>13</v>
      </c>
      <c r="D235" s="3">
        <v>1.1904761904761901E-2</v>
      </c>
    </row>
    <row r="236" spans="1:4" x14ac:dyDescent="0.3">
      <c r="A236" t="s">
        <v>240</v>
      </c>
      <c r="B236">
        <v>2361</v>
      </c>
      <c r="C236">
        <v>28</v>
      </c>
      <c r="D236" s="3">
        <v>1.18593816179584E-2</v>
      </c>
    </row>
    <row r="237" spans="1:4" x14ac:dyDescent="0.3">
      <c r="A237" t="s">
        <v>264</v>
      </c>
      <c r="B237">
        <v>2043</v>
      </c>
      <c r="C237">
        <v>24</v>
      </c>
      <c r="D237" s="3">
        <v>1.17474302496328E-2</v>
      </c>
    </row>
    <row r="238" spans="1:4" x14ac:dyDescent="0.3">
      <c r="A238" t="s">
        <v>731</v>
      </c>
      <c r="B238">
        <v>1193</v>
      </c>
      <c r="C238">
        <v>14</v>
      </c>
      <c r="D238" s="3">
        <v>1.1735121542330199E-2</v>
      </c>
    </row>
    <row r="239" spans="1:4" x14ac:dyDescent="0.3">
      <c r="A239" t="s">
        <v>2642</v>
      </c>
      <c r="B239">
        <v>1024</v>
      </c>
      <c r="C239">
        <v>12</v>
      </c>
      <c r="D239" s="3">
        <v>1.171875E-2</v>
      </c>
    </row>
    <row r="240" spans="1:4" x14ac:dyDescent="0.3">
      <c r="A240" t="s">
        <v>2527</v>
      </c>
      <c r="B240">
        <v>1110</v>
      </c>
      <c r="C240">
        <v>13</v>
      </c>
      <c r="D240" s="3">
        <v>1.17117117117117E-2</v>
      </c>
    </row>
    <row r="241" spans="1:4" x14ac:dyDescent="0.3">
      <c r="A241" t="s">
        <v>599</v>
      </c>
      <c r="B241">
        <v>1539</v>
      </c>
      <c r="C241">
        <v>18</v>
      </c>
      <c r="D241" s="3">
        <v>1.1695906432748499E-2</v>
      </c>
    </row>
    <row r="242" spans="1:4" x14ac:dyDescent="0.3">
      <c r="A242" t="s">
        <v>525</v>
      </c>
      <c r="B242">
        <v>1460</v>
      </c>
      <c r="C242">
        <v>17</v>
      </c>
      <c r="D242" s="3">
        <v>1.16438356164383E-2</v>
      </c>
    </row>
    <row r="243" spans="1:4" x14ac:dyDescent="0.3">
      <c r="A243" t="s">
        <v>308</v>
      </c>
      <c r="B243">
        <v>1467</v>
      </c>
      <c r="C243">
        <v>17</v>
      </c>
      <c r="D243" s="3">
        <v>1.1588275391956299E-2</v>
      </c>
    </row>
    <row r="244" spans="1:4" x14ac:dyDescent="0.3">
      <c r="A244" t="s">
        <v>908</v>
      </c>
      <c r="B244">
        <v>1123</v>
      </c>
      <c r="C244">
        <v>13</v>
      </c>
      <c r="D244" s="3">
        <v>1.15761353517364E-2</v>
      </c>
    </row>
    <row r="245" spans="1:4" x14ac:dyDescent="0.3">
      <c r="A245" t="s">
        <v>296</v>
      </c>
      <c r="B245">
        <v>1903</v>
      </c>
      <c r="C245">
        <v>22</v>
      </c>
      <c r="D245" s="3">
        <v>1.1560693641618399E-2</v>
      </c>
    </row>
    <row r="246" spans="1:4" x14ac:dyDescent="0.3">
      <c r="A246" t="s">
        <v>148</v>
      </c>
      <c r="B246">
        <v>1996</v>
      </c>
      <c r="C246">
        <v>23</v>
      </c>
      <c r="D246" s="3">
        <v>1.15230460921843E-2</v>
      </c>
    </row>
    <row r="247" spans="1:4" x14ac:dyDescent="0.3">
      <c r="A247" t="s">
        <v>513</v>
      </c>
      <c r="B247">
        <v>1303</v>
      </c>
      <c r="C247">
        <v>15</v>
      </c>
      <c r="D247" s="3">
        <v>1.15118956254796E-2</v>
      </c>
    </row>
    <row r="248" spans="1:4" x14ac:dyDescent="0.3">
      <c r="A248" t="s">
        <v>559</v>
      </c>
      <c r="B248">
        <v>1569</v>
      </c>
      <c r="C248">
        <v>18</v>
      </c>
      <c r="D248" s="3">
        <v>1.1472275334608E-2</v>
      </c>
    </row>
    <row r="249" spans="1:4" x14ac:dyDescent="0.3">
      <c r="A249" t="s">
        <v>2625</v>
      </c>
      <c r="B249">
        <v>1048</v>
      </c>
      <c r="C249">
        <v>12</v>
      </c>
      <c r="D249" s="3">
        <v>1.1450381679389301E-2</v>
      </c>
    </row>
    <row r="250" spans="1:4" x14ac:dyDescent="0.3">
      <c r="A250" t="s">
        <v>190</v>
      </c>
      <c r="B250">
        <v>2189</v>
      </c>
      <c r="C250">
        <v>25</v>
      </c>
      <c r="D250" s="3">
        <v>1.14207400639561E-2</v>
      </c>
    </row>
    <row r="251" spans="1:4" x14ac:dyDescent="0.3">
      <c r="A251" t="s">
        <v>501</v>
      </c>
      <c r="B251">
        <v>1407</v>
      </c>
      <c r="C251">
        <v>16</v>
      </c>
      <c r="D251" s="3">
        <v>1.1371712864250099E-2</v>
      </c>
    </row>
    <row r="252" spans="1:4" x14ac:dyDescent="0.3">
      <c r="A252" t="s">
        <v>720</v>
      </c>
      <c r="B252">
        <v>1409</v>
      </c>
      <c r="C252">
        <v>16</v>
      </c>
      <c r="D252" s="3">
        <v>1.1355571327182399E-2</v>
      </c>
    </row>
    <row r="253" spans="1:4" x14ac:dyDescent="0.3">
      <c r="A253" t="s">
        <v>368</v>
      </c>
      <c r="B253">
        <v>1764</v>
      </c>
      <c r="C253">
        <v>20</v>
      </c>
      <c r="D253" s="3">
        <v>1.1337868480725599E-2</v>
      </c>
    </row>
    <row r="254" spans="1:4" x14ac:dyDescent="0.3">
      <c r="A254" t="s">
        <v>931</v>
      </c>
      <c r="B254">
        <v>1324</v>
      </c>
      <c r="C254">
        <v>15</v>
      </c>
      <c r="D254" s="3">
        <v>1.13293051359516E-2</v>
      </c>
    </row>
    <row r="255" spans="1:4" x14ac:dyDescent="0.3">
      <c r="A255" t="s">
        <v>311</v>
      </c>
      <c r="B255">
        <v>1326</v>
      </c>
      <c r="C255">
        <v>15</v>
      </c>
      <c r="D255" s="3">
        <v>1.1312217194570101E-2</v>
      </c>
    </row>
    <row r="256" spans="1:4" x14ac:dyDescent="0.3">
      <c r="A256" t="s">
        <v>2426</v>
      </c>
      <c r="B256">
        <v>1238</v>
      </c>
      <c r="C256">
        <v>14</v>
      </c>
      <c r="D256" s="3">
        <v>1.1308562197092E-2</v>
      </c>
    </row>
    <row r="257" spans="1:4" x14ac:dyDescent="0.3">
      <c r="A257" t="s">
        <v>2569</v>
      </c>
      <c r="B257">
        <v>1065</v>
      </c>
      <c r="C257">
        <v>12</v>
      </c>
      <c r="D257" s="3">
        <v>1.12676056338028E-2</v>
      </c>
    </row>
    <row r="258" spans="1:4" x14ac:dyDescent="0.3">
      <c r="A258" t="s">
        <v>2396</v>
      </c>
      <c r="B258">
        <v>1335</v>
      </c>
      <c r="C258">
        <v>15</v>
      </c>
      <c r="D258" s="3">
        <v>1.12359550561797E-2</v>
      </c>
    </row>
    <row r="259" spans="1:4" x14ac:dyDescent="0.3">
      <c r="A259" t="s">
        <v>176</v>
      </c>
      <c r="B259">
        <v>2411</v>
      </c>
      <c r="C259">
        <v>27</v>
      </c>
      <c r="D259" s="3">
        <v>1.1198672749896299E-2</v>
      </c>
    </row>
    <row r="260" spans="1:4" x14ac:dyDescent="0.3">
      <c r="A260" t="s">
        <v>1934</v>
      </c>
      <c r="B260">
        <v>1164</v>
      </c>
      <c r="C260">
        <v>13</v>
      </c>
      <c r="D260" s="3">
        <v>1.1168384879724999E-2</v>
      </c>
    </row>
    <row r="261" spans="1:4" x14ac:dyDescent="0.3">
      <c r="A261" t="s">
        <v>814</v>
      </c>
      <c r="B261">
        <v>1262</v>
      </c>
      <c r="C261">
        <v>14</v>
      </c>
      <c r="D261" s="3">
        <v>1.1093502377179E-2</v>
      </c>
    </row>
    <row r="262" spans="1:4" x14ac:dyDescent="0.3">
      <c r="A262" t="s">
        <v>1971</v>
      </c>
      <c r="B262">
        <v>1447</v>
      </c>
      <c r="C262">
        <v>16</v>
      </c>
      <c r="D262" s="3">
        <v>1.10573600552868E-2</v>
      </c>
    </row>
    <row r="263" spans="1:4" x14ac:dyDescent="0.3">
      <c r="A263" t="s">
        <v>1169</v>
      </c>
      <c r="B263">
        <v>1176</v>
      </c>
      <c r="C263">
        <v>13</v>
      </c>
      <c r="D263" s="3">
        <v>1.10544217687074E-2</v>
      </c>
    </row>
    <row r="264" spans="1:4" x14ac:dyDescent="0.3">
      <c r="A264" t="s">
        <v>1159</v>
      </c>
      <c r="B264">
        <v>1088</v>
      </c>
      <c r="C264">
        <v>12</v>
      </c>
      <c r="D264" s="3">
        <v>1.10294117647058E-2</v>
      </c>
    </row>
    <row r="265" spans="1:4" x14ac:dyDescent="0.3">
      <c r="A265" t="s">
        <v>831</v>
      </c>
      <c r="B265">
        <v>1089</v>
      </c>
      <c r="C265">
        <v>12</v>
      </c>
      <c r="D265" s="3">
        <v>1.10192837465564E-2</v>
      </c>
    </row>
    <row r="266" spans="1:4" x14ac:dyDescent="0.3">
      <c r="A266" t="s">
        <v>319</v>
      </c>
      <c r="B266">
        <v>2905</v>
      </c>
      <c r="C266">
        <v>32</v>
      </c>
      <c r="D266" s="3">
        <v>1.1015490533562799E-2</v>
      </c>
    </row>
    <row r="267" spans="1:4" x14ac:dyDescent="0.3">
      <c r="A267" t="s">
        <v>2275</v>
      </c>
      <c r="B267">
        <v>1183</v>
      </c>
      <c r="C267">
        <v>13</v>
      </c>
      <c r="D267" s="3">
        <v>1.09890109890109E-2</v>
      </c>
    </row>
    <row r="268" spans="1:4" x14ac:dyDescent="0.3">
      <c r="A268" t="s">
        <v>929</v>
      </c>
      <c r="B268">
        <v>1465</v>
      </c>
      <c r="C268">
        <v>16</v>
      </c>
      <c r="D268" s="3">
        <v>1.09215017064846E-2</v>
      </c>
    </row>
    <row r="269" spans="1:4" x14ac:dyDescent="0.3">
      <c r="A269" t="s">
        <v>813</v>
      </c>
      <c r="B269">
        <v>1653</v>
      </c>
      <c r="C269">
        <v>18</v>
      </c>
      <c r="D269" s="3">
        <v>1.08892921960072E-2</v>
      </c>
    </row>
    <row r="270" spans="1:4" x14ac:dyDescent="0.3">
      <c r="A270" t="s">
        <v>592</v>
      </c>
      <c r="B270">
        <v>2026</v>
      </c>
      <c r="C270">
        <v>22</v>
      </c>
      <c r="D270" s="3">
        <v>1.08588351431391E-2</v>
      </c>
    </row>
    <row r="271" spans="1:4" x14ac:dyDescent="0.3">
      <c r="A271" t="s">
        <v>2359</v>
      </c>
      <c r="B271">
        <v>1476</v>
      </c>
      <c r="C271">
        <v>16</v>
      </c>
      <c r="D271" s="3">
        <v>1.0840108401084E-2</v>
      </c>
    </row>
    <row r="272" spans="1:4" x14ac:dyDescent="0.3">
      <c r="A272" t="s">
        <v>2118</v>
      </c>
      <c r="B272">
        <v>1204</v>
      </c>
      <c r="C272">
        <v>13</v>
      </c>
      <c r="D272" s="3">
        <v>1.0797342192691E-2</v>
      </c>
    </row>
    <row r="273" spans="1:4" x14ac:dyDescent="0.3">
      <c r="A273" t="s">
        <v>844</v>
      </c>
      <c r="B273">
        <v>1301</v>
      </c>
      <c r="C273">
        <v>14</v>
      </c>
      <c r="D273" s="3">
        <v>1.0760953112989999E-2</v>
      </c>
    </row>
    <row r="274" spans="1:4" x14ac:dyDescent="0.3">
      <c r="A274" t="s">
        <v>695</v>
      </c>
      <c r="B274">
        <v>1305</v>
      </c>
      <c r="C274">
        <v>14</v>
      </c>
      <c r="D274" s="3">
        <v>1.0727969348659E-2</v>
      </c>
    </row>
    <row r="275" spans="1:4" x14ac:dyDescent="0.3">
      <c r="A275" t="s">
        <v>565</v>
      </c>
      <c r="B275">
        <v>2144</v>
      </c>
      <c r="C275">
        <v>23</v>
      </c>
      <c r="D275" s="3">
        <v>1.07276119402985E-2</v>
      </c>
    </row>
    <row r="276" spans="1:4" x14ac:dyDescent="0.3">
      <c r="A276" t="s">
        <v>836</v>
      </c>
      <c r="B276">
        <v>1219</v>
      </c>
      <c r="C276">
        <v>13</v>
      </c>
      <c r="D276" s="3">
        <v>1.0664479081214101E-2</v>
      </c>
    </row>
    <row r="277" spans="1:4" x14ac:dyDescent="0.3">
      <c r="A277" t="s">
        <v>352</v>
      </c>
      <c r="B277">
        <v>2347</v>
      </c>
      <c r="C277">
        <v>25</v>
      </c>
      <c r="D277" s="3">
        <v>1.06518960374946E-2</v>
      </c>
    </row>
    <row r="278" spans="1:4" x14ac:dyDescent="0.3">
      <c r="A278" t="s">
        <v>2558</v>
      </c>
      <c r="B278">
        <v>1034</v>
      </c>
      <c r="C278">
        <v>11</v>
      </c>
      <c r="D278" s="3">
        <v>1.0638297872340399E-2</v>
      </c>
    </row>
    <row r="279" spans="1:4" x14ac:dyDescent="0.3">
      <c r="A279" t="s">
        <v>2425</v>
      </c>
      <c r="B279">
        <v>1226</v>
      </c>
      <c r="C279">
        <v>13</v>
      </c>
      <c r="D279" s="3">
        <v>1.0603588907014599E-2</v>
      </c>
    </row>
    <row r="280" spans="1:4" x14ac:dyDescent="0.3">
      <c r="A280" t="s">
        <v>438</v>
      </c>
      <c r="B280">
        <v>1132</v>
      </c>
      <c r="C280">
        <v>12</v>
      </c>
      <c r="D280" s="3">
        <v>1.06007067137809E-2</v>
      </c>
    </row>
    <row r="281" spans="1:4" x14ac:dyDescent="0.3">
      <c r="A281" t="s">
        <v>875</v>
      </c>
      <c r="B281">
        <v>1329</v>
      </c>
      <c r="C281">
        <v>14</v>
      </c>
      <c r="D281" s="3">
        <v>1.0534236267870501E-2</v>
      </c>
    </row>
    <row r="282" spans="1:4" x14ac:dyDescent="0.3">
      <c r="A282" t="s">
        <v>321</v>
      </c>
      <c r="B282">
        <v>1899</v>
      </c>
      <c r="C282">
        <v>20</v>
      </c>
      <c r="D282" s="3">
        <v>1.0531858873091099E-2</v>
      </c>
    </row>
    <row r="283" spans="1:4" x14ac:dyDescent="0.3">
      <c r="A283" t="s">
        <v>455</v>
      </c>
      <c r="B283">
        <v>1428</v>
      </c>
      <c r="C283">
        <v>15</v>
      </c>
      <c r="D283" s="3">
        <v>1.05042016806722E-2</v>
      </c>
    </row>
    <row r="284" spans="1:4" x14ac:dyDescent="0.3">
      <c r="A284" t="s">
        <v>2624</v>
      </c>
      <c r="B284">
        <v>1049</v>
      </c>
      <c r="C284">
        <v>11</v>
      </c>
      <c r="D284" s="3">
        <v>1.04861773117254E-2</v>
      </c>
    </row>
    <row r="285" spans="1:4" x14ac:dyDescent="0.3">
      <c r="A285" t="s">
        <v>2503</v>
      </c>
      <c r="B285">
        <v>1149</v>
      </c>
      <c r="C285">
        <v>12</v>
      </c>
      <c r="D285" s="3">
        <v>1.0443864229764999E-2</v>
      </c>
    </row>
    <row r="286" spans="1:4" x14ac:dyDescent="0.3">
      <c r="A286" t="s">
        <v>2622</v>
      </c>
      <c r="B286">
        <v>1054</v>
      </c>
      <c r="C286">
        <v>11</v>
      </c>
      <c r="D286" s="3">
        <v>1.0436432637571101E-2</v>
      </c>
    </row>
    <row r="287" spans="1:4" x14ac:dyDescent="0.3">
      <c r="A287" t="s">
        <v>143</v>
      </c>
      <c r="B287">
        <v>1535</v>
      </c>
      <c r="C287">
        <v>16</v>
      </c>
      <c r="D287" s="3">
        <v>1.0423452768729601E-2</v>
      </c>
    </row>
    <row r="288" spans="1:4" x14ac:dyDescent="0.3">
      <c r="A288" t="s">
        <v>62</v>
      </c>
      <c r="B288">
        <v>1345</v>
      </c>
      <c r="C288">
        <v>14</v>
      </c>
      <c r="D288" s="3">
        <v>1.0408921933085499E-2</v>
      </c>
    </row>
    <row r="289" spans="1:4" x14ac:dyDescent="0.3">
      <c r="A289" t="s">
        <v>68</v>
      </c>
      <c r="B289">
        <v>1442</v>
      </c>
      <c r="C289">
        <v>15</v>
      </c>
      <c r="D289" s="3">
        <v>1.0402219140083199E-2</v>
      </c>
    </row>
    <row r="290" spans="1:4" x14ac:dyDescent="0.3">
      <c r="A290" t="s">
        <v>2469</v>
      </c>
      <c r="B290">
        <v>1058</v>
      </c>
      <c r="C290">
        <v>11</v>
      </c>
      <c r="D290" s="3">
        <v>1.0396975425330799E-2</v>
      </c>
    </row>
    <row r="291" spans="1:4" x14ac:dyDescent="0.3">
      <c r="A291" t="s">
        <v>441</v>
      </c>
      <c r="B291">
        <v>1156</v>
      </c>
      <c r="C291">
        <v>12</v>
      </c>
      <c r="D291" s="3">
        <v>1.03806228373702E-2</v>
      </c>
    </row>
    <row r="292" spans="1:4" x14ac:dyDescent="0.3">
      <c r="A292" t="s">
        <v>426</v>
      </c>
      <c r="B292">
        <v>1639</v>
      </c>
      <c r="C292">
        <v>17</v>
      </c>
      <c r="D292" s="3">
        <v>1.0372178157413E-2</v>
      </c>
    </row>
    <row r="293" spans="1:4" x14ac:dyDescent="0.3">
      <c r="A293" t="s">
        <v>2491</v>
      </c>
      <c r="B293">
        <v>1163</v>
      </c>
      <c r="C293">
        <v>12</v>
      </c>
      <c r="D293" s="3">
        <v>1.0318142734307799E-2</v>
      </c>
    </row>
    <row r="294" spans="1:4" x14ac:dyDescent="0.3">
      <c r="A294" t="s">
        <v>1644</v>
      </c>
      <c r="B294">
        <v>1163</v>
      </c>
      <c r="C294">
        <v>12</v>
      </c>
      <c r="D294" s="3">
        <v>1.0318142734307799E-2</v>
      </c>
    </row>
    <row r="295" spans="1:4" x14ac:dyDescent="0.3">
      <c r="A295" t="s">
        <v>984</v>
      </c>
      <c r="B295">
        <v>1087</v>
      </c>
      <c r="C295">
        <v>11</v>
      </c>
      <c r="D295" s="3">
        <v>1.01195952161913E-2</v>
      </c>
    </row>
    <row r="296" spans="1:4" x14ac:dyDescent="0.3">
      <c r="A296" t="s">
        <v>2475</v>
      </c>
      <c r="B296">
        <v>1188</v>
      </c>
      <c r="C296">
        <v>12</v>
      </c>
      <c r="D296" s="3">
        <v>1.01010101010101E-2</v>
      </c>
    </row>
    <row r="297" spans="1:4" x14ac:dyDescent="0.3">
      <c r="A297" t="s">
        <v>196</v>
      </c>
      <c r="B297">
        <v>2875</v>
      </c>
      <c r="C297">
        <v>29</v>
      </c>
      <c r="D297" s="3">
        <v>1.0086956521739099E-2</v>
      </c>
    </row>
    <row r="298" spans="1:4" x14ac:dyDescent="0.3">
      <c r="A298" t="s">
        <v>830</v>
      </c>
      <c r="B298">
        <v>1289</v>
      </c>
      <c r="C298">
        <v>13</v>
      </c>
      <c r="D298" s="3">
        <v>1.0085337470907599E-2</v>
      </c>
    </row>
    <row r="299" spans="1:4" x14ac:dyDescent="0.3">
      <c r="A299" t="s">
        <v>387</v>
      </c>
      <c r="B299">
        <v>1989</v>
      </c>
      <c r="C299">
        <v>20</v>
      </c>
      <c r="D299" s="3">
        <v>1.00553041729512E-2</v>
      </c>
    </row>
    <row r="300" spans="1:4" x14ac:dyDescent="0.3">
      <c r="A300" t="s">
        <v>618</v>
      </c>
      <c r="B300">
        <v>2195</v>
      </c>
      <c r="C300">
        <v>22</v>
      </c>
      <c r="D300" s="3">
        <v>1.0022779043280101E-2</v>
      </c>
    </row>
    <row r="301" spans="1:4" x14ac:dyDescent="0.3">
      <c r="A301" t="s">
        <v>2393</v>
      </c>
      <c r="B301">
        <v>1299</v>
      </c>
      <c r="C301">
        <v>13</v>
      </c>
      <c r="D301" s="3">
        <v>1.00076982294072E-2</v>
      </c>
    </row>
    <row r="302" spans="1:4" x14ac:dyDescent="0.3">
      <c r="A302" t="s">
        <v>154</v>
      </c>
      <c r="B302">
        <v>1502</v>
      </c>
      <c r="C302">
        <v>15</v>
      </c>
      <c r="D302" s="3">
        <v>9.9866844207722998E-3</v>
      </c>
    </row>
    <row r="303" spans="1:4" x14ac:dyDescent="0.3">
      <c r="A303" t="s">
        <v>978</v>
      </c>
      <c r="B303">
        <v>1202</v>
      </c>
      <c r="C303">
        <v>12</v>
      </c>
      <c r="D303" s="3">
        <v>9.9833610648918398E-3</v>
      </c>
    </row>
    <row r="304" spans="1:4" x14ac:dyDescent="0.3">
      <c r="A304" t="s">
        <v>2529</v>
      </c>
      <c r="B304">
        <v>1102</v>
      </c>
      <c r="C304">
        <v>11</v>
      </c>
      <c r="D304" s="3">
        <v>9.9818511796733195E-3</v>
      </c>
    </row>
    <row r="305" spans="1:4" x14ac:dyDescent="0.3">
      <c r="A305" t="s">
        <v>699</v>
      </c>
      <c r="B305">
        <v>1308</v>
      </c>
      <c r="C305">
        <v>13</v>
      </c>
      <c r="D305" s="3">
        <v>9.9388379204892897E-3</v>
      </c>
    </row>
    <row r="306" spans="1:4" x14ac:dyDescent="0.3">
      <c r="A306" t="s">
        <v>231</v>
      </c>
      <c r="B306">
        <v>3648</v>
      </c>
      <c r="C306">
        <v>36</v>
      </c>
      <c r="D306" s="3">
        <v>9.8684210526315697E-3</v>
      </c>
    </row>
    <row r="307" spans="1:4" x14ac:dyDescent="0.3">
      <c r="A307" t="s">
        <v>2591</v>
      </c>
      <c r="B307">
        <v>1122</v>
      </c>
      <c r="C307">
        <v>11</v>
      </c>
      <c r="D307" s="3">
        <v>9.8039215686274508E-3</v>
      </c>
    </row>
    <row r="308" spans="1:4" x14ac:dyDescent="0.3">
      <c r="A308" t="s">
        <v>846</v>
      </c>
      <c r="B308">
        <v>1433</v>
      </c>
      <c r="C308">
        <v>14</v>
      </c>
      <c r="D308" s="3">
        <v>9.7697138869504499E-3</v>
      </c>
    </row>
    <row r="309" spans="1:4" x14ac:dyDescent="0.3">
      <c r="A309" t="s">
        <v>782</v>
      </c>
      <c r="B309">
        <v>1645</v>
      </c>
      <c r="C309">
        <v>16</v>
      </c>
      <c r="D309" s="3">
        <v>9.7264437689969594E-3</v>
      </c>
    </row>
    <row r="310" spans="1:4" x14ac:dyDescent="0.3">
      <c r="A310" t="s">
        <v>732</v>
      </c>
      <c r="B310">
        <v>1464</v>
      </c>
      <c r="C310">
        <v>14</v>
      </c>
      <c r="D310" s="3">
        <v>9.5628415300546398E-3</v>
      </c>
    </row>
    <row r="311" spans="1:4" x14ac:dyDescent="0.3">
      <c r="A311" t="s">
        <v>370</v>
      </c>
      <c r="B311">
        <v>1674</v>
      </c>
      <c r="C311">
        <v>16</v>
      </c>
      <c r="D311" s="3">
        <v>9.5579450418160003E-3</v>
      </c>
    </row>
    <row r="312" spans="1:4" x14ac:dyDescent="0.3">
      <c r="A312" t="s">
        <v>201</v>
      </c>
      <c r="B312">
        <v>2513</v>
      </c>
      <c r="C312">
        <v>24</v>
      </c>
      <c r="D312" s="3">
        <v>9.5503382411460409E-3</v>
      </c>
    </row>
    <row r="313" spans="1:4" x14ac:dyDescent="0.3">
      <c r="A313" t="s">
        <v>2452</v>
      </c>
      <c r="B313">
        <v>1257</v>
      </c>
      <c r="C313">
        <v>12</v>
      </c>
      <c r="D313" s="3">
        <v>9.5465393794749408E-3</v>
      </c>
    </row>
    <row r="314" spans="1:4" x14ac:dyDescent="0.3">
      <c r="A314" t="s">
        <v>576</v>
      </c>
      <c r="B314">
        <v>1048</v>
      </c>
      <c r="C314">
        <v>10</v>
      </c>
      <c r="D314" s="3">
        <v>9.5419847328244208E-3</v>
      </c>
    </row>
    <row r="315" spans="1:4" x14ac:dyDescent="0.3">
      <c r="A315" t="s">
        <v>2040</v>
      </c>
      <c r="B315">
        <v>1159</v>
      </c>
      <c r="C315">
        <v>11</v>
      </c>
      <c r="D315" s="3">
        <v>9.4909404659188901E-3</v>
      </c>
    </row>
    <row r="316" spans="1:4" x14ac:dyDescent="0.3">
      <c r="A316" t="s">
        <v>652</v>
      </c>
      <c r="B316">
        <v>1056</v>
      </c>
      <c r="C316">
        <v>10</v>
      </c>
      <c r="D316" s="3">
        <v>9.46969696969697E-3</v>
      </c>
    </row>
    <row r="317" spans="1:4" x14ac:dyDescent="0.3">
      <c r="A317" t="s">
        <v>353</v>
      </c>
      <c r="B317">
        <v>1594</v>
      </c>
      <c r="C317">
        <v>15</v>
      </c>
      <c r="D317" s="3">
        <v>9.4102885821831794E-3</v>
      </c>
    </row>
    <row r="318" spans="1:4" x14ac:dyDescent="0.3">
      <c r="A318" t="s">
        <v>928</v>
      </c>
      <c r="B318">
        <v>1169</v>
      </c>
      <c r="C318">
        <v>11</v>
      </c>
      <c r="D318" s="3">
        <v>9.4097519247219805E-3</v>
      </c>
    </row>
    <row r="319" spans="1:4" x14ac:dyDescent="0.3">
      <c r="A319" t="s">
        <v>1189</v>
      </c>
      <c r="B319">
        <v>1169</v>
      </c>
      <c r="C319">
        <v>11</v>
      </c>
      <c r="D319" s="3">
        <v>9.4097519247219805E-3</v>
      </c>
    </row>
    <row r="320" spans="1:4" x14ac:dyDescent="0.3">
      <c r="A320" t="s">
        <v>2550</v>
      </c>
      <c r="B320">
        <v>1173</v>
      </c>
      <c r="C320">
        <v>11</v>
      </c>
      <c r="D320" s="3">
        <v>9.3776641091219103E-3</v>
      </c>
    </row>
    <row r="321" spans="1:4" x14ac:dyDescent="0.3">
      <c r="A321" t="s">
        <v>627</v>
      </c>
      <c r="B321">
        <v>1280</v>
      </c>
      <c r="C321">
        <v>12</v>
      </c>
      <c r="D321" s="3">
        <v>9.3749999999999997E-3</v>
      </c>
    </row>
    <row r="322" spans="1:4" x14ac:dyDescent="0.3">
      <c r="A322" t="s">
        <v>384</v>
      </c>
      <c r="B322">
        <v>2669</v>
      </c>
      <c r="C322">
        <v>25</v>
      </c>
      <c r="D322" s="3">
        <v>9.3668040464593393E-3</v>
      </c>
    </row>
    <row r="323" spans="1:4" x14ac:dyDescent="0.3">
      <c r="A323" t="s">
        <v>273</v>
      </c>
      <c r="B323">
        <v>2247</v>
      </c>
      <c r="C323">
        <v>21</v>
      </c>
      <c r="D323" s="3">
        <v>9.3457943925233603E-3</v>
      </c>
    </row>
    <row r="324" spans="1:4" x14ac:dyDescent="0.3">
      <c r="A324" t="s">
        <v>1876</v>
      </c>
      <c r="B324">
        <v>1072</v>
      </c>
      <c r="C324">
        <v>10</v>
      </c>
      <c r="D324" s="3">
        <v>9.3283582089552196E-3</v>
      </c>
    </row>
    <row r="325" spans="1:4" x14ac:dyDescent="0.3">
      <c r="A325" t="s">
        <v>292</v>
      </c>
      <c r="B325">
        <v>2254</v>
      </c>
      <c r="C325">
        <v>21</v>
      </c>
      <c r="D325" s="3">
        <v>9.3167701863354005E-3</v>
      </c>
    </row>
    <row r="326" spans="1:4" x14ac:dyDescent="0.3">
      <c r="A326" t="s">
        <v>2260</v>
      </c>
      <c r="B326">
        <v>1181</v>
      </c>
      <c r="C326">
        <v>11</v>
      </c>
      <c r="D326" s="3">
        <v>9.3141405588484296E-3</v>
      </c>
    </row>
    <row r="327" spans="1:4" x14ac:dyDescent="0.3">
      <c r="A327" t="s">
        <v>505</v>
      </c>
      <c r="B327">
        <v>1611</v>
      </c>
      <c r="C327">
        <v>15</v>
      </c>
      <c r="D327" s="3">
        <v>9.3109869646182501E-3</v>
      </c>
    </row>
    <row r="328" spans="1:4" x14ac:dyDescent="0.3">
      <c r="A328" t="s">
        <v>735</v>
      </c>
      <c r="B328">
        <v>1183</v>
      </c>
      <c r="C328">
        <v>11</v>
      </c>
      <c r="D328" s="3">
        <v>9.2983939137785201E-3</v>
      </c>
    </row>
    <row r="329" spans="1:4" x14ac:dyDescent="0.3">
      <c r="A329" t="s">
        <v>1730</v>
      </c>
      <c r="B329">
        <v>1184</v>
      </c>
      <c r="C329">
        <v>11</v>
      </c>
      <c r="D329" s="3">
        <v>9.2905405405405393E-3</v>
      </c>
    </row>
    <row r="330" spans="1:4" x14ac:dyDescent="0.3">
      <c r="A330" t="s">
        <v>2476</v>
      </c>
      <c r="B330">
        <v>1186</v>
      </c>
      <c r="C330">
        <v>11</v>
      </c>
      <c r="D330" s="3">
        <v>9.2748735244519397E-3</v>
      </c>
    </row>
    <row r="331" spans="1:4" x14ac:dyDescent="0.3">
      <c r="A331" t="s">
        <v>774</v>
      </c>
      <c r="B331">
        <v>1298</v>
      </c>
      <c r="C331">
        <v>12</v>
      </c>
      <c r="D331" s="3">
        <v>9.2449922958397508E-3</v>
      </c>
    </row>
    <row r="332" spans="1:4" x14ac:dyDescent="0.3">
      <c r="A332" t="s">
        <v>2458</v>
      </c>
      <c r="B332">
        <v>1195</v>
      </c>
      <c r="C332">
        <v>11</v>
      </c>
      <c r="D332" s="3">
        <v>9.2050209205020907E-3</v>
      </c>
    </row>
    <row r="333" spans="1:4" x14ac:dyDescent="0.3">
      <c r="A333" t="s">
        <v>276</v>
      </c>
      <c r="B333">
        <v>1304</v>
      </c>
      <c r="C333">
        <v>12</v>
      </c>
      <c r="D333" s="3">
        <v>9.2024539877300603E-3</v>
      </c>
    </row>
    <row r="334" spans="1:4" x14ac:dyDescent="0.3">
      <c r="A334" t="s">
        <v>2472</v>
      </c>
      <c r="B334">
        <v>1196</v>
      </c>
      <c r="C334">
        <v>11</v>
      </c>
      <c r="D334" s="3">
        <v>9.1973244147157199E-3</v>
      </c>
    </row>
    <row r="335" spans="1:4" x14ac:dyDescent="0.3">
      <c r="A335" t="s">
        <v>943</v>
      </c>
      <c r="B335">
        <v>1088</v>
      </c>
      <c r="C335">
        <v>10</v>
      </c>
      <c r="D335" s="3">
        <v>9.1911764705882304E-3</v>
      </c>
    </row>
    <row r="336" spans="1:4" x14ac:dyDescent="0.3">
      <c r="A336" t="s">
        <v>492</v>
      </c>
      <c r="B336">
        <v>1526</v>
      </c>
      <c r="C336">
        <v>14</v>
      </c>
      <c r="D336" s="3">
        <v>9.1743119266054999E-3</v>
      </c>
    </row>
    <row r="337" spans="1:4" x14ac:dyDescent="0.3">
      <c r="A337" t="s">
        <v>823</v>
      </c>
      <c r="B337">
        <v>1097</v>
      </c>
      <c r="C337">
        <v>10</v>
      </c>
      <c r="D337" s="3">
        <v>9.1157702825888694E-3</v>
      </c>
    </row>
    <row r="338" spans="1:4" x14ac:dyDescent="0.3">
      <c r="A338" t="s">
        <v>165</v>
      </c>
      <c r="B338">
        <v>1984</v>
      </c>
      <c r="C338">
        <v>18</v>
      </c>
      <c r="D338" s="3">
        <v>9.0725806451612892E-3</v>
      </c>
    </row>
    <row r="339" spans="1:4" x14ac:dyDescent="0.3">
      <c r="A339" t="s">
        <v>2481</v>
      </c>
      <c r="B339">
        <v>1216</v>
      </c>
      <c r="C339">
        <v>11</v>
      </c>
      <c r="D339" s="3">
        <v>9.0460526315789408E-3</v>
      </c>
    </row>
    <row r="340" spans="1:4" x14ac:dyDescent="0.3">
      <c r="A340" t="s">
        <v>2386</v>
      </c>
      <c r="B340">
        <v>1353</v>
      </c>
      <c r="C340">
        <v>12</v>
      </c>
      <c r="D340" s="3">
        <v>8.8691796008869093E-3</v>
      </c>
    </row>
    <row r="341" spans="1:4" x14ac:dyDescent="0.3">
      <c r="A341" t="s">
        <v>637</v>
      </c>
      <c r="B341">
        <v>1698</v>
      </c>
      <c r="C341">
        <v>15</v>
      </c>
      <c r="D341" s="3">
        <v>8.8339222614840993E-3</v>
      </c>
    </row>
    <row r="342" spans="1:4" x14ac:dyDescent="0.3">
      <c r="A342" t="s">
        <v>915</v>
      </c>
      <c r="B342">
        <v>1368</v>
      </c>
      <c r="C342">
        <v>12</v>
      </c>
      <c r="D342" s="3">
        <v>8.7719298245613996E-3</v>
      </c>
    </row>
    <row r="343" spans="1:4" x14ac:dyDescent="0.3">
      <c r="A343" t="s">
        <v>294</v>
      </c>
      <c r="B343">
        <v>1254</v>
      </c>
      <c r="C343">
        <v>11</v>
      </c>
      <c r="D343" s="3">
        <v>8.7719298245613996E-3</v>
      </c>
    </row>
    <row r="344" spans="1:4" x14ac:dyDescent="0.3">
      <c r="A344" t="s">
        <v>361</v>
      </c>
      <c r="B344">
        <v>1826</v>
      </c>
      <c r="C344">
        <v>16</v>
      </c>
      <c r="D344" s="3">
        <v>8.7623220153340599E-3</v>
      </c>
    </row>
    <row r="345" spans="1:4" x14ac:dyDescent="0.3">
      <c r="A345" t="s">
        <v>479</v>
      </c>
      <c r="B345">
        <v>1371</v>
      </c>
      <c r="C345">
        <v>12</v>
      </c>
      <c r="D345" s="3">
        <v>8.7527352297592995E-3</v>
      </c>
    </row>
    <row r="346" spans="1:4" x14ac:dyDescent="0.3">
      <c r="A346" t="s">
        <v>2371</v>
      </c>
      <c r="B346">
        <v>1488</v>
      </c>
      <c r="C346">
        <v>13</v>
      </c>
      <c r="D346" s="3">
        <v>8.7365591397849402E-3</v>
      </c>
    </row>
    <row r="347" spans="1:4" x14ac:dyDescent="0.3">
      <c r="A347" t="s">
        <v>543</v>
      </c>
      <c r="B347">
        <v>1721</v>
      </c>
      <c r="C347">
        <v>15</v>
      </c>
      <c r="D347" s="3">
        <v>8.7158628704241698E-3</v>
      </c>
    </row>
    <row r="348" spans="1:4" x14ac:dyDescent="0.3">
      <c r="A348" t="s">
        <v>802</v>
      </c>
      <c r="B348">
        <v>1039</v>
      </c>
      <c r="C348">
        <v>9</v>
      </c>
      <c r="D348" s="3">
        <v>8.6621751684311799E-3</v>
      </c>
    </row>
    <row r="349" spans="1:4" x14ac:dyDescent="0.3">
      <c r="A349" t="s">
        <v>391</v>
      </c>
      <c r="B349">
        <v>1620</v>
      </c>
      <c r="C349">
        <v>14</v>
      </c>
      <c r="D349" s="3">
        <v>8.6419753086419693E-3</v>
      </c>
    </row>
    <row r="350" spans="1:4" x14ac:dyDescent="0.3">
      <c r="A350" t="s">
        <v>1303</v>
      </c>
      <c r="B350">
        <v>1045</v>
      </c>
      <c r="C350">
        <v>9</v>
      </c>
      <c r="D350" s="3">
        <v>8.6124401913875593E-3</v>
      </c>
    </row>
    <row r="351" spans="1:4" x14ac:dyDescent="0.3">
      <c r="A351" t="s">
        <v>2353</v>
      </c>
      <c r="B351">
        <v>1629</v>
      </c>
      <c r="C351">
        <v>14</v>
      </c>
      <c r="D351" s="3">
        <v>8.5942295887047205E-3</v>
      </c>
    </row>
    <row r="352" spans="1:4" x14ac:dyDescent="0.3">
      <c r="A352" t="s">
        <v>268</v>
      </c>
      <c r="B352">
        <v>1864</v>
      </c>
      <c r="C352">
        <v>16</v>
      </c>
      <c r="D352" s="3">
        <v>8.58369098712446E-3</v>
      </c>
    </row>
    <row r="353" spans="1:4" x14ac:dyDescent="0.3">
      <c r="A353" t="s">
        <v>990</v>
      </c>
      <c r="B353">
        <v>1050</v>
      </c>
      <c r="C353">
        <v>9</v>
      </c>
      <c r="D353" s="3">
        <v>8.5714285714285701E-3</v>
      </c>
    </row>
    <row r="354" spans="1:4" x14ac:dyDescent="0.3">
      <c r="A354" t="s">
        <v>2548</v>
      </c>
      <c r="B354">
        <v>1171</v>
      </c>
      <c r="C354">
        <v>10</v>
      </c>
      <c r="D354" s="3">
        <v>8.5397096498719006E-3</v>
      </c>
    </row>
    <row r="355" spans="1:4" x14ac:dyDescent="0.3">
      <c r="A355" t="s">
        <v>2232</v>
      </c>
      <c r="B355">
        <v>1055</v>
      </c>
      <c r="C355">
        <v>9</v>
      </c>
      <c r="D355" s="3">
        <v>8.5308056872037893E-3</v>
      </c>
    </row>
    <row r="356" spans="1:4" x14ac:dyDescent="0.3">
      <c r="A356" t="s">
        <v>126</v>
      </c>
      <c r="B356">
        <v>1055</v>
      </c>
      <c r="C356">
        <v>9</v>
      </c>
      <c r="D356" s="3">
        <v>8.5308056872037893E-3</v>
      </c>
    </row>
    <row r="357" spans="1:4" x14ac:dyDescent="0.3">
      <c r="A357" t="s">
        <v>235</v>
      </c>
      <c r="B357">
        <v>2349</v>
      </c>
      <c r="C357">
        <v>20</v>
      </c>
      <c r="D357" s="3">
        <v>8.5142613878245992E-3</v>
      </c>
    </row>
    <row r="358" spans="1:4" x14ac:dyDescent="0.3">
      <c r="A358" t="s">
        <v>824</v>
      </c>
      <c r="B358">
        <v>1058</v>
      </c>
      <c r="C358">
        <v>9</v>
      </c>
      <c r="D358" s="3">
        <v>8.5066162570888396E-3</v>
      </c>
    </row>
    <row r="359" spans="1:4" x14ac:dyDescent="0.3">
      <c r="A359" t="s">
        <v>255</v>
      </c>
      <c r="B359">
        <v>3649</v>
      </c>
      <c r="C359">
        <v>31</v>
      </c>
      <c r="D359" s="3">
        <v>8.49547821320909E-3</v>
      </c>
    </row>
    <row r="360" spans="1:4" x14ac:dyDescent="0.3">
      <c r="A360" t="s">
        <v>2440</v>
      </c>
      <c r="B360">
        <v>1295</v>
      </c>
      <c r="C360">
        <v>11</v>
      </c>
      <c r="D360" s="3">
        <v>8.4942084942084897E-3</v>
      </c>
    </row>
    <row r="361" spans="1:4" x14ac:dyDescent="0.3">
      <c r="A361" t="s">
        <v>827</v>
      </c>
      <c r="B361">
        <v>1531</v>
      </c>
      <c r="C361">
        <v>13</v>
      </c>
      <c r="D361" s="3">
        <v>8.4911822338340891E-3</v>
      </c>
    </row>
    <row r="362" spans="1:4" x14ac:dyDescent="0.3">
      <c r="A362" t="s">
        <v>887</v>
      </c>
      <c r="B362">
        <v>1653</v>
      </c>
      <c r="C362">
        <v>14</v>
      </c>
      <c r="D362" s="3">
        <v>8.4694494857834209E-3</v>
      </c>
    </row>
    <row r="363" spans="1:4" x14ac:dyDescent="0.3">
      <c r="A363" t="s">
        <v>405</v>
      </c>
      <c r="B363">
        <v>1300</v>
      </c>
      <c r="C363">
        <v>11</v>
      </c>
      <c r="D363" s="3">
        <v>8.4615384615384596E-3</v>
      </c>
    </row>
    <row r="364" spans="1:4" x14ac:dyDescent="0.3">
      <c r="A364" t="s">
        <v>1143</v>
      </c>
      <c r="B364">
        <v>1185</v>
      </c>
      <c r="C364">
        <v>10</v>
      </c>
      <c r="D364" s="3">
        <v>8.4388185654008397E-3</v>
      </c>
    </row>
    <row r="365" spans="1:4" x14ac:dyDescent="0.3">
      <c r="A365" t="s">
        <v>347</v>
      </c>
      <c r="B365">
        <v>2612</v>
      </c>
      <c r="C365">
        <v>22</v>
      </c>
      <c r="D365" s="3">
        <v>8.4226646248085693E-3</v>
      </c>
    </row>
    <row r="366" spans="1:4" x14ac:dyDescent="0.3">
      <c r="A366" t="s">
        <v>919</v>
      </c>
      <c r="B366">
        <v>1072</v>
      </c>
      <c r="C366">
        <v>9</v>
      </c>
      <c r="D366" s="3">
        <v>8.3955223880596997E-3</v>
      </c>
    </row>
    <row r="367" spans="1:4" x14ac:dyDescent="0.3">
      <c r="A367" t="s">
        <v>588</v>
      </c>
      <c r="B367">
        <v>1432</v>
      </c>
      <c r="C367">
        <v>12</v>
      </c>
      <c r="D367" s="3">
        <v>8.3798882681564192E-3</v>
      </c>
    </row>
    <row r="368" spans="1:4" x14ac:dyDescent="0.3">
      <c r="A368" t="s">
        <v>726</v>
      </c>
      <c r="B368">
        <v>1195</v>
      </c>
      <c r="C368">
        <v>10</v>
      </c>
      <c r="D368" s="3">
        <v>8.3682008368200795E-3</v>
      </c>
    </row>
    <row r="369" spans="1:4" x14ac:dyDescent="0.3">
      <c r="A369" t="s">
        <v>2603</v>
      </c>
      <c r="B369">
        <v>1086</v>
      </c>
      <c r="C369">
        <v>9</v>
      </c>
      <c r="D369" s="3">
        <v>8.2872928176795507E-3</v>
      </c>
    </row>
    <row r="370" spans="1:4" x14ac:dyDescent="0.3">
      <c r="A370" t="s">
        <v>2412</v>
      </c>
      <c r="B370">
        <v>1329</v>
      </c>
      <c r="C370">
        <v>11</v>
      </c>
      <c r="D370" s="3">
        <v>8.2768999247554501E-3</v>
      </c>
    </row>
    <row r="371" spans="1:4" x14ac:dyDescent="0.3">
      <c r="A371" t="s">
        <v>286</v>
      </c>
      <c r="B371">
        <v>1817</v>
      </c>
      <c r="C371">
        <v>15</v>
      </c>
      <c r="D371" s="3">
        <v>8.2553659878921298E-3</v>
      </c>
    </row>
    <row r="372" spans="1:4" x14ac:dyDescent="0.3">
      <c r="A372" t="s">
        <v>545</v>
      </c>
      <c r="B372">
        <v>1454</v>
      </c>
      <c r="C372">
        <v>12</v>
      </c>
      <c r="D372" s="3">
        <v>8.2530949105914693E-3</v>
      </c>
    </row>
    <row r="373" spans="1:4" x14ac:dyDescent="0.3">
      <c r="A373" t="s">
        <v>451</v>
      </c>
      <c r="B373">
        <v>1459</v>
      </c>
      <c r="C373">
        <v>12</v>
      </c>
      <c r="D373" s="3">
        <v>8.2248115147361203E-3</v>
      </c>
    </row>
    <row r="374" spans="1:4" x14ac:dyDescent="0.3">
      <c r="A374" t="s">
        <v>497</v>
      </c>
      <c r="B374">
        <v>2194</v>
      </c>
      <c r="C374">
        <v>18</v>
      </c>
      <c r="D374" s="3">
        <v>8.2041932543299896E-3</v>
      </c>
    </row>
    <row r="375" spans="1:4" x14ac:dyDescent="0.3">
      <c r="A375" t="s">
        <v>339</v>
      </c>
      <c r="B375">
        <v>1589</v>
      </c>
      <c r="C375">
        <v>13</v>
      </c>
      <c r="D375" s="3">
        <v>8.1812460667086192E-3</v>
      </c>
    </row>
    <row r="376" spans="1:4" x14ac:dyDescent="0.3">
      <c r="A376" t="s">
        <v>398</v>
      </c>
      <c r="B376">
        <v>1715</v>
      </c>
      <c r="C376">
        <v>14</v>
      </c>
      <c r="D376" s="3">
        <v>8.1632653061224497E-3</v>
      </c>
    </row>
    <row r="377" spans="1:4" x14ac:dyDescent="0.3">
      <c r="A377" t="s">
        <v>960</v>
      </c>
      <c r="B377">
        <v>1349</v>
      </c>
      <c r="C377">
        <v>11</v>
      </c>
      <c r="D377" s="3">
        <v>8.1541882876204601E-3</v>
      </c>
    </row>
    <row r="378" spans="1:4" x14ac:dyDescent="0.3">
      <c r="A378" t="s">
        <v>778</v>
      </c>
      <c r="B378">
        <v>1105</v>
      </c>
      <c r="C378">
        <v>9</v>
      </c>
      <c r="D378" s="3">
        <v>8.1447963800904896E-3</v>
      </c>
    </row>
    <row r="379" spans="1:4" x14ac:dyDescent="0.3">
      <c r="A379" t="s">
        <v>722</v>
      </c>
      <c r="B379">
        <v>1973</v>
      </c>
      <c r="C379">
        <v>16</v>
      </c>
      <c r="D379" s="3">
        <v>8.1094779523568101E-3</v>
      </c>
    </row>
    <row r="380" spans="1:4" x14ac:dyDescent="0.3">
      <c r="A380" t="s">
        <v>345</v>
      </c>
      <c r="B380">
        <v>2713</v>
      </c>
      <c r="C380">
        <v>22</v>
      </c>
      <c r="D380" s="3">
        <v>8.1091043125691101E-3</v>
      </c>
    </row>
    <row r="381" spans="1:4" x14ac:dyDescent="0.3">
      <c r="A381" t="s">
        <v>573</v>
      </c>
      <c r="B381">
        <v>1110</v>
      </c>
      <c r="C381">
        <v>9</v>
      </c>
      <c r="D381" s="3">
        <v>8.1081081081080999E-3</v>
      </c>
    </row>
    <row r="382" spans="1:4" x14ac:dyDescent="0.3">
      <c r="A382" t="s">
        <v>1865</v>
      </c>
      <c r="B382">
        <v>1112</v>
      </c>
      <c r="C382">
        <v>9</v>
      </c>
      <c r="D382" s="3">
        <v>8.0935251798561099E-3</v>
      </c>
    </row>
    <row r="383" spans="1:4" x14ac:dyDescent="0.3">
      <c r="A383" t="s">
        <v>2360</v>
      </c>
      <c r="B383">
        <v>1607</v>
      </c>
      <c r="C383">
        <v>13</v>
      </c>
      <c r="D383" s="3">
        <v>8.0896079651524497E-3</v>
      </c>
    </row>
    <row r="384" spans="1:4" x14ac:dyDescent="0.3">
      <c r="A384" t="s">
        <v>2594</v>
      </c>
      <c r="B384">
        <v>1114</v>
      </c>
      <c r="C384">
        <v>9</v>
      </c>
      <c r="D384" s="3">
        <v>8.0789946140035901E-3</v>
      </c>
    </row>
    <row r="385" spans="1:4" x14ac:dyDescent="0.3">
      <c r="A385" t="s">
        <v>110</v>
      </c>
      <c r="B385">
        <v>1365</v>
      </c>
      <c r="C385">
        <v>11</v>
      </c>
      <c r="D385" s="3">
        <v>8.0586080586080595E-3</v>
      </c>
    </row>
    <row r="386" spans="1:4" x14ac:dyDescent="0.3">
      <c r="A386" t="s">
        <v>280</v>
      </c>
      <c r="B386">
        <v>3479</v>
      </c>
      <c r="C386">
        <v>28</v>
      </c>
      <c r="D386" s="3">
        <v>8.0482897384305807E-3</v>
      </c>
    </row>
    <row r="387" spans="1:4" x14ac:dyDescent="0.3">
      <c r="A387" t="s">
        <v>33</v>
      </c>
      <c r="B387">
        <v>1495</v>
      </c>
      <c r="C387">
        <v>12</v>
      </c>
      <c r="D387" s="3">
        <v>8.0267558528427999E-3</v>
      </c>
    </row>
    <row r="388" spans="1:4" x14ac:dyDescent="0.3">
      <c r="A388" t="s">
        <v>554</v>
      </c>
      <c r="B388">
        <v>1508</v>
      </c>
      <c r="C388">
        <v>12</v>
      </c>
      <c r="D388" s="3">
        <v>7.9575596816976093E-3</v>
      </c>
    </row>
    <row r="389" spans="1:4" x14ac:dyDescent="0.3">
      <c r="A389" t="s">
        <v>981</v>
      </c>
      <c r="B389">
        <v>1258</v>
      </c>
      <c r="C389">
        <v>10</v>
      </c>
      <c r="D389" s="3">
        <v>7.9491255961844191E-3</v>
      </c>
    </row>
    <row r="390" spans="1:4" x14ac:dyDescent="0.3">
      <c r="A390" t="s">
        <v>146</v>
      </c>
      <c r="B390">
        <v>1260</v>
      </c>
      <c r="C390">
        <v>10</v>
      </c>
      <c r="D390" s="3">
        <v>7.9365079365079309E-3</v>
      </c>
    </row>
    <row r="391" spans="1:4" x14ac:dyDescent="0.3">
      <c r="A391" t="s">
        <v>2451</v>
      </c>
      <c r="B391">
        <v>1261</v>
      </c>
      <c r="C391">
        <v>10</v>
      </c>
      <c r="D391" s="3">
        <v>7.9302141157811205E-3</v>
      </c>
    </row>
    <row r="392" spans="1:4" x14ac:dyDescent="0.3">
      <c r="A392" t="s">
        <v>2538</v>
      </c>
      <c r="B392">
        <v>1135</v>
      </c>
      <c r="C392">
        <v>9</v>
      </c>
      <c r="D392" s="3">
        <v>7.9295154185021997E-3</v>
      </c>
    </row>
    <row r="393" spans="1:4" x14ac:dyDescent="0.3">
      <c r="A393" t="s">
        <v>535</v>
      </c>
      <c r="B393">
        <v>1262</v>
      </c>
      <c r="C393">
        <v>10</v>
      </c>
      <c r="D393" s="3">
        <v>7.9239302694136295E-3</v>
      </c>
    </row>
    <row r="394" spans="1:4" x14ac:dyDescent="0.3">
      <c r="A394" t="s">
        <v>935</v>
      </c>
      <c r="B394">
        <v>1136</v>
      </c>
      <c r="C394">
        <v>9</v>
      </c>
      <c r="D394" s="3">
        <v>7.9225352112676003E-3</v>
      </c>
    </row>
    <row r="395" spans="1:4" x14ac:dyDescent="0.3">
      <c r="A395" t="s">
        <v>587</v>
      </c>
      <c r="B395">
        <v>1644</v>
      </c>
      <c r="C395">
        <v>13</v>
      </c>
      <c r="D395" s="3">
        <v>7.9075425790754196E-3</v>
      </c>
    </row>
    <row r="396" spans="1:4" x14ac:dyDescent="0.3">
      <c r="A396" t="s">
        <v>795</v>
      </c>
      <c r="B396">
        <v>1393</v>
      </c>
      <c r="C396">
        <v>11</v>
      </c>
      <c r="D396" s="3">
        <v>7.8966259870782395E-3</v>
      </c>
    </row>
    <row r="397" spans="1:4" x14ac:dyDescent="0.3">
      <c r="A397" t="s">
        <v>2410</v>
      </c>
      <c r="B397">
        <v>1270</v>
      </c>
      <c r="C397">
        <v>10</v>
      </c>
      <c r="D397" s="3">
        <v>7.8740157480314907E-3</v>
      </c>
    </row>
    <row r="398" spans="1:4" x14ac:dyDescent="0.3">
      <c r="A398" t="s">
        <v>251</v>
      </c>
      <c r="B398">
        <v>3693</v>
      </c>
      <c r="C398">
        <v>29</v>
      </c>
      <c r="D398" s="3">
        <v>7.85269428648795E-3</v>
      </c>
    </row>
    <row r="399" spans="1:4" x14ac:dyDescent="0.3">
      <c r="A399" t="s">
        <v>227</v>
      </c>
      <c r="B399">
        <v>1274</v>
      </c>
      <c r="C399">
        <v>10</v>
      </c>
      <c r="D399" s="3">
        <v>7.8492935635792703E-3</v>
      </c>
    </row>
    <row r="400" spans="1:4" x14ac:dyDescent="0.3">
      <c r="A400" t="s">
        <v>2464</v>
      </c>
      <c r="B400">
        <v>1149</v>
      </c>
      <c r="C400">
        <v>9</v>
      </c>
      <c r="D400" s="3">
        <v>7.8328981723237504E-3</v>
      </c>
    </row>
    <row r="401" spans="1:4" x14ac:dyDescent="0.3">
      <c r="A401" t="s">
        <v>2639</v>
      </c>
      <c r="B401">
        <v>1025</v>
      </c>
      <c r="C401">
        <v>8</v>
      </c>
      <c r="D401" s="3">
        <v>7.80487804878048E-3</v>
      </c>
    </row>
    <row r="402" spans="1:4" x14ac:dyDescent="0.3">
      <c r="A402" t="s">
        <v>250</v>
      </c>
      <c r="B402">
        <v>1794</v>
      </c>
      <c r="C402">
        <v>14</v>
      </c>
      <c r="D402" s="3">
        <v>7.8037904124860598E-3</v>
      </c>
    </row>
    <row r="403" spans="1:4" x14ac:dyDescent="0.3">
      <c r="A403" t="s">
        <v>871</v>
      </c>
      <c r="B403">
        <v>1282</v>
      </c>
      <c r="C403">
        <v>10</v>
      </c>
      <c r="D403" s="3">
        <v>7.8003120124804899E-3</v>
      </c>
    </row>
    <row r="404" spans="1:4" x14ac:dyDescent="0.3">
      <c r="A404" t="s">
        <v>323</v>
      </c>
      <c r="B404">
        <v>1545</v>
      </c>
      <c r="C404">
        <v>12</v>
      </c>
      <c r="D404" s="3">
        <v>7.7669902912621304E-3</v>
      </c>
    </row>
    <row r="405" spans="1:4" x14ac:dyDescent="0.3">
      <c r="A405" t="s">
        <v>1282</v>
      </c>
      <c r="B405">
        <v>1033</v>
      </c>
      <c r="C405">
        <v>8</v>
      </c>
      <c r="D405" s="3">
        <v>7.74443368828654E-3</v>
      </c>
    </row>
    <row r="406" spans="1:4" x14ac:dyDescent="0.3">
      <c r="A406" t="s">
        <v>79</v>
      </c>
      <c r="B406">
        <v>1425</v>
      </c>
      <c r="C406">
        <v>11</v>
      </c>
      <c r="D406" s="3">
        <v>7.7192982456140303E-3</v>
      </c>
    </row>
    <row r="407" spans="1:4" x14ac:dyDescent="0.3">
      <c r="A407" t="s">
        <v>2444</v>
      </c>
      <c r="B407">
        <v>1296</v>
      </c>
      <c r="C407">
        <v>10</v>
      </c>
      <c r="D407" s="3">
        <v>7.7160493827160403E-3</v>
      </c>
    </row>
    <row r="408" spans="1:4" x14ac:dyDescent="0.3">
      <c r="A408" t="s">
        <v>666</v>
      </c>
      <c r="B408">
        <v>2074</v>
      </c>
      <c r="C408">
        <v>16</v>
      </c>
      <c r="D408" s="3">
        <v>7.7145612343297899E-3</v>
      </c>
    </row>
    <row r="409" spans="1:4" x14ac:dyDescent="0.3">
      <c r="A409" t="s">
        <v>882</v>
      </c>
      <c r="B409">
        <v>1298</v>
      </c>
      <c r="C409">
        <v>10</v>
      </c>
      <c r="D409" s="3">
        <v>7.7041602465331201E-3</v>
      </c>
    </row>
    <row r="410" spans="1:4" x14ac:dyDescent="0.3">
      <c r="A410" t="s">
        <v>289</v>
      </c>
      <c r="B410">
        <v>2486</v>
      </c>
      <c r="C410">
        <v>19</v>
      </c>
      <c r="D410" s="3">
        <v>7.6427996781979002E-3</v>
      </c>
    </row>
    <row r="411" spans="1:4" x14ac:dyDescent="0.3">
      <c r="A411" t="s">
        <v>2627</v>
      </c>
      <c r="B411">
        <v>1047</v>
      </c>
      <c r="C411">
        <v>8</v>
      </c>
      <c r="D411" s="3">
        <v>7.6408787010506197E-3</v>
      </c>
    </row>
    <row r="412" spans="1:4" x14ac:dyDescent="0.3">
      <c r="A412" t="s">
        <v>889</v>
      </c>
      <c r="B412">
        <v>1048</v>
      </c>
      <c r="C412">
        <v>8</v>
      </c>
      <c r="D412" s="3">
        <v>7.63358778625954E-3</v>
      </c>
    </row>
    <row r="413" spans="1:4" x14ac:dyDescent="0.3">
      <c r="A413" t="s">
        <v>2522</v>
      </c>
      <c r="B413">
        <v>1050</v>
      </c>
      <c r="C413">
        <v>8</v>
      </c>
      <c r="D413" s="3">
        <v>7.6190476190476104E-3</v>
      </c>
    </row>
    <row r="414" spans="1:4" x14ac:dyDescent="0.3">
      <c r="A414" t="s">
        <v>547</v>
      </c>
      <c r="B414">
        <v>1577</v>
      </c>
      <c r="C414">
        <v>12</v>
      </c>
      <c r="D414" s="3">
        <v>7.6093849080532596E-3</v>
      </c>
    </row>
    <row r="415" spans="1:4" x14ac:dyDescent="0.3">
      <c r="A415" t="s">
        <v>373</v>
      </c>
      <c r="B415">
        <v>1843</v>
      </c>
      <c r="C415">
        <v>14</v>
      </c>
      <c r="D415" s="3">
        <v>7.5963103635377097E-3</v>
      </c>
    </row>
    <row r="416" spans="1:4" x14ac:dyDescent="0.3">
      <c r="A416" t="s">
        <v>583</v>
      </c>
      <c r="B416">
        <v>1188</v>
      </c>
      <c r="C416">
        <v>9</v>
      </c>
      <c r="D416" s="3">
        <v>7.5757575757575699E-3</v>
      </c>
    </row>
    <row r="417" spans="1:4" x14ac:dyDescent="0.3">
      <c r="A417" t="s">
        <v>211</v>
      </c>
      <c r="B417">
        <v>3041</v>
      </c>
      <c r="C417">
        <v>23</v>
      </c>
      <c r="D417" s="3">
        <v>7.5633015455442197E-3</v>
      </c>
    </row>
    <row r="418" spans="1:4" x14ac:dyDescent="0.3">
      <c r="A418" t="s">
        <v>108</v>
      </c>
      <c r="B418">
        <v>2388</v>
      </c>
      <c r="C418">
        <v>18</v>
      </c>
      <c r="D418" s="3">
        <v>7.5376884422110497E-3</v>
      </c>
    </row>
    <row r="419" spans="1:4" x14ac:dyDescent="0.3">
      <c r="A419" t="s">
        <v>2615</v>
      </c>
      <c r="B419">
        <v>1063</v>
      </c>
      <c r="C419">
        <v>8</v>
      </c>
      <c r="D419" s="3">
        <v>7.52587017873941E-3</v>
      </c>
    </row>
    <row r="420" spans="1:4" x14ac:dyDescent="0.3">
      <c r="A420" t="s">
        <v>541</v>
      </c>
      <c r="B420">
        <v>2128</v>
      </c>
      <c r="C420">
        <v>16</v>
      </c>
      <c r="D420" s="3">
        <v>7.5187969924812E-3</v>
      </c>
    </row>
    <row r="421" spans="1:4" x14ac:dyDescent="0.3">
      <c r="A421" t="s">
        <v>2521</v>
      </c>
      <c r="B421">
        <v>1067</v>
      </c>
      <c r="C421">
        <v>8</v>
      </c>
      <c r="D421" s="3">
        <v>7.4976569821930596E-3</v>
      </c>
    </row>
    <row r="422" spans="1:4" x14ac:dyDescent="0.3">
      <c r="A422" t="s">
        <v>2418</v>
      </c>
      <c r="B422">
        <v>1334</v>
      </c>
      <c r="C422">
        <v>10</v>
      </c>
      <c r="D422" s="3">
        <v>7.4962518740629598E-3</v>
      </c>
    </row>
    <row r="423" spans="1:4" x14ac:dyDescent="0.3">
      <c r="A423" t="s">
        <v>193</v>
      </c>
      <c r="B423">
        <v>2290</v>
      </c>
      <c r="C423">
        <v>17</v>
      </c>
      <c r="D423" s="3">
        <v>7.4235807860261998E-3</v>
      </c>
    </row>
    <row r="424" spans="1:4" x14ac:dyDescent="0.3">
      <c r="A424" t="s">
        <v>394</v>
      </c>
      <c r="B424">
        <v>1890</v>
      </c>
      <c r="C424">
        <v>14</v>
      </c>
      <c r="D424" s="3">
        <v>7.4074074074073999E-3</v>
      </c>
    </row>
    <row r="425" spans="1:4" x14ac:dyDescent="0.3">
      <c r="A425" t="s">
        <v>324</v>
      </c>
      <c r="B425">
        <v>1622</v>
      </c>
      <c r="C425">
        <v>12</v>
      </c>
      <c r="D425" s="3">
        <v>7.3982737361282299E-3</v>
      </c>
    </row>
    <row r="426" spans="1:4" x14ac:dyDescent="0.3">
      <c r="A426" t="s">
        <v>2537</v>
      </c>
      <c r="B426">
        <v>1085</v>
      </c>
      <c r="C426">
        <v>8</v>
      </c>
      <c r="D426" s="3">
        <v>7.3732718894009199E-3</v>
      </c>
    </row>
    <row r="427" spans="1:4" x14ac:dyDescent="0.3">
      <c r="A427" t="s">
        <v>2364</v>
      </c>
      <c r="B427">
        <v>1492</v>
      </c>
      <c r="C427">
        <v>11</v>
      </c>
      <c r="D427" s="3">
        <v>7.3726541554959696E-3</v>
      </c>
    </row>
    <row r="428" spans="1:4" x14ac:dyDescent="0.3">
      <c r="A428" t="s">
        <v>2414</v>
      </c>
      <c r="B428">
        <v>1360</v>
      </c>
      <c r="C428">
        <v>10</v>
      </c>
      <c r="D428" s="3">
        <v>7.3529411764705803E-3</v>
      </c>
    </row>
    <row r="429" spans="1:4" x14ac:dyDescent="0.3">
      <c r="A429" t="s">
        <v>2504</v>
      </c>
      <c r="B429">
        <v>1089</v>
      </c>
      <c r="C429">
        <v>8</v>
      </c>
      <c r="D429" s="3">
        <v>7.3461891643709799E-3</v>
      </c>
    </row>
    <row r="430" spans="1:4" x14ac:dyDescent="0.3">
      <c r="A430" t="s">
        <v>745</v>
      </c>
      <c r="B430">
        <v>1506</v>
      </c>
      <c r="C430">
        <v>11</v>
      </c>
      <c r="D430" s="3">
        <v>7.30411686586985E-3</v>
      </c>
    </row>
    <row r="431" spans="1:4" x14ac:dyDescent="0.3">
      <c r="A431" t="s">
        <v>242</v>
      </c>
      <c r="B431">
        <v>2744</v>
      </c>
      <c r="C431">
        <v>20</v>
      </c>
      <c r="D431" s="3">
        <v>7.2886297376093196E-3</v>
      </c>
    </row>
    <row r="432" spans="1:4" x14ac:dyDescent="0.3">
      <c r="A432" t="s">
        <v>2445</v>
      </c>
      <c r="B432">
        <v>1101</v>
      </c>
      <c r="C432">
        <v>8</v>
      </c>
      <c r="D432" s="3">
        <v>7.2661217075386001E-3</v>
      </c>
    </row>
    <row r="433" spans="1:4" x14ac:dyDescent="0.3">
      <c r="A433" t="s">
        <v>521</v>
      </c>
      <c r="B433">
        <v>1516</v>
      </c>
      <c r="C433">
        <v>11</v>
      </c>
      <c r="D433" s="3">
        <v>7.2559366754617396E-3</v>
      </c>
    </row>
    <row r="434" spans="1:4" x14ac:dyDescent="0.3">
      <c r="A434" t="s">
        <v>748</v>
      </c>
      <c r="B434">
        <v>1521</v>
      </c>
      <c r="C434">
        <v>11</v>
      </c>
      <c r="D434" s="3">
        <v>7.2320841551610704E-3</v>
      </c>
    </row>
    <row r="435" spans="1:4" x14ac:dyDescent="0.3">
      <c r="A435" t="s">
        <v>609</v>
      </c>
      <c r="B435">
        <v>1521</v>
      </c>
      <c r="C435">
        <v>11</v>
      </c>
      <c r="D435" s="3">
        <v>7.2320841551610704E-3</v>
      </c>
    </row>
    <row r="436" spans="1:4" x14ac:dyDescent="0.3">
      <c r="A436" t="s">
        <v>932</v>
      </c>
      <c r="B436">
        <v>1108</v>
      </c>
      <c r="C436">
        <v>8</v>
      </c>
      <c r="D436" s="3">
        <v>7.22021660649819E-3</v>
      </c>
    </row>
    <row r="437" spans="1:4" x14ac:dyDescent="0.3">
      <c r="A437" t="s">
        <v>839</v>
      </c>
      <c r="B437">
        <v>1109</v>
      </c>
      <c r="C437">
        <v>8</v>
      </c>
      <c r="D437" s="3">
        <v>7.2137060414787998E-3</v>
      </c>
    </row>
    <row r="438" spans="1:4" x14ac:dyDescent="0.3">
      <c r="A438" t="s">
        <v>2061</v>
      </c>
      <c r="B438">
        <v>1110</v>
      </c>
      <c r="C438">
        <v>8</v>
      </c>
      <c r="D438" s="3">
        <v>7.2072072072072004E-3</v>
      </c>
    </row>
    <row r="439" spans="1:4" x14ac:dyDescent="0.3">
      <c r="A439" t="s">
        <v>2399</v>
      </c>
      <c r="B439">
        <v>1404</v>
      </c>
      <c r="C439">
        <v>10</v>
      </c>
      <c r="D439" s="3">
        <v>7.12250712250712E-3</v>
      </c>
    </row>
    <row r="440" spans="1:4" x14ac:dyDescent="0.3">
      <c r="A440" t="s">
        <v>377</v>
      </c>
      <c r="B440">
        <v>2528</v>
      </c>
      <c r="C440">
        <v>18</v>
      </c>
      <c r="D440" s="3">
        <v>7.1202531645569601E-3</v>
      </c>
    </row>
    <row r="441" spans="1:4" x14ac:dyDescent="0.3">
      <c r="A441" t="s">
        <v>312</v>
      </c>
      <c r="B441">
        <v>1550</v>
      </c>
      <c r="C441">
        <v>11</v>
      </c>
      <c r="D441" s="3">
        <v>7.0967741935483797E-3</v>
      </c>
    </row>
    <row r="442" spans="1:4" x14ac:dyDescent="0.3">
      <c r="A442" t="s">
        <v>2358</v>
      </c>
      <c r="B442">
        <v>1555</v>
      </c>
      <c r="C442">
        <v>11</v>
      </c>
      <c r="D442" s="3">
        <v>7.0739549839228298E-3</v>
      </c>
    </row>
    <row r="443" spans="1:4" x14ac:dyDescent="0.3">
      <c r="A443" t="s">
        <v>2434</v>
      </c>
      <c r="B443">
        <v>1274</v>
      </c>
      <c r="C443">
        <v>9</v>
      </c>
      <c r="D443" s="3">
        <v>7.0643642072213504E-3</v>
      </c>
    </row>
    <row r="444" spans="1:4" x14ac:dyDescent="0.3">
      <c r="A444" t="s">
        <v>551</v>
      </c>
      <c r="B444">
        <v>1418</v>
      </c>
      <c r="C444">
        <v>10</v>
      </c>
      <c r="D444" s="3">
        <v>7.0521861777150903E-3</v>
      </c>
    </row>
    <row r="445" spans="1:4" x14ac:dyDescent="0.3">
      <c r="A445" t="s">
        <v>663</v>
      </c>
      <c r="B445">
        <v>1279</v>
      </c>
      <c r="C445">
        <v>9</v>
      </c>
      <c r="D445" s="3">
        <v>7.0367474589523001E-3</v>
      </c>
    </row>
    <row r="446" spans="1:4" x14ac:dyDescent="0.3">
      <c r="A446" t="s">
        <v>2332</v>
      </c>
      <c r="B446">
        <v>1140</v>
      </c>
      <c r="C446">
        <v>8</v>
      </c>
      <c r="D446" s="3">
        <v>7.0175438596491203E-3</v>
      </c>
    </row>
    <row r="447" spans="1:4" x14ac:dyDescent="0.3">
      <c r="A447" t="s">
        <v>300</v>
      </c>
      <c r="B447">
        <v>1858</v>
      </c>
      <c r="C447">
        <v>13</v>
      </c>
      <c r="D447" s="3">
        <v>6.9967707212055903E-3</v>
      </c>
    </row>
    <row r="448" spans="1:4" x14ac:dyDescent="0.3">
      <c r="A448" t="s">
        <v>350</v>
      </c>
      <c r="B448">
        <v>2149</v>
      </c>
      <c r="C448">
        <v>15</v>
      </c>
      <c r="D448" s="3">
        <v>6.9799906933457403E-3</v>
      </c>
    </row>
    <row r="449" spans="1:4" x14ac:dyDescent="0.3">
      <c r="A449" t="s">
        <v>2490</v>
      </c>
      <c r="B449">
        <v>1147</v>
      </c>
      <c r="C449">
        <v>8</v>
      </c>
      <c r="D449" s="3">
        <v>6.9747166521360003E-3</v>
      </c>
    </row>
    <row r="450" spans="1:4" x14ac:dyDescent="0.3">
      <c r="A450" t="s">
        <v>119</v>
      </c>
      <c r="B450">
        <v>2587</v>
      </c>
      <c r="C450">
        <v>18</v>
      </c>
      <c r="D450" s="3">
        <v>6.9578662543486602E-3</v>
      </c>
    </row>
    <row r="451" spans="1:4" x14ac:dyDescent="0.3">
      <c r="A451" t="s">
        <v>156</v>
      </c>
      <c r="B451">
        <v>1150</v>
      </c>
      <c r="C451">
        <v>8</v>
      </c>
      <c r="D451" s="3">
        <v>6.9565217391304298E-3</v>
      </c>
    </row>
    <row r="452" spans="1:4" x14ac:dyDescent="0.3">
      <c r="A452" t="s">
        <v>2321</v>
      </c>
      <c r="B452">
        <v>1151</v>
      </c>
      <c r="C452">
        <v>8</v>
      </c>
      <c r="D452" s="3">
        <v>6.9504778453518597E-3</v>
      </c>
    </row>
    <row r="453" spans="1:4" x14ac:dyDescent="0.3">
      <c r="A453" t="s">
        <v>750</v>
      </c>
      <c r="B453">
        <v>1151</v>
      </c>
      <c r="C453">
        <v>8</v>
      </c>
      <c r="D453" s="3">
        <v>6.9504778453518597E-3</v>
      </c>
    </row>
    <row r="454" spans="1:4" x14ac:dyDescent="0.3">
      <c r="A454" t="s">
        <v>247</v>
      </c>
      <c r="B454">
        <v>3310</v>
      </c>
      <c r="C454">
        <v>23</v>
      </c>
      <c r="D454" s="3">
        <v>6.9486404833836802E-3</v>
      </c>
    </row>
    <row r="455" spans="1:4" x14ac:dyDescent="0.3">
      <c r="A455" t="s">
        <v>2520</v>
      </c>
      <c r="B455">
        <v>1155</v>
      </c>
      <c r="C455">
        <v>8</v>
      </c>
      <c r="D455" s="3">
        <v>6.9264069264069203E-3</v>
      </c>
    </row>
    <row r="456" spans="1:4" x14ac:dyDescent="0.3">
      <c r="A456" t="s">
        <v>658</v>
      </c>
      <c r="B456">
        <v>1453</v>
      </c>
      <c r="C456">
        <v>10</v>
      </c>
      <c r="D456" s="3">
        <v>6.8823124569855404E-3</v>
      </c>
    </row>
    <row r="457" spans="1:4" x14ac:dyDescent="0.3">
      <c r="A457" t="s">
        <v>239</v>
      </c>
      <c r="B457">
        <v>2037</v>
      </c>
      <c r="C457">
        <v>14</v>
      </c>
      <c r="D457" s="3">
        <v>6.8728522336769697E-3</v>
      </c>
    </row>
    <row r="458" spans="1:4" x14ac:dyDescent="0.3">
      <c r="A458" t="s">
        <v>2392</v>
      </c>
      <c r="B458">
        <v>1457</v>
      </c>
      <c r="C458">
        <v>10</v>
      </c>
      <c r="D458" s="3">
        <v>6.86341798215511E-3</v>
      </c>
    </row>
    <row r="459" spans="1:4" x14ac:dyDescent="0.3">
      <c r="A459" t="s">
        <v>318</v>
      </c>
      <c r="B459">
        <v>2494</v>
      </c>
      <c r="C459">
        <v>17</v>
      </c>
      <c r="D459" s="3">
        <v>6.8163592622293503E-3</v>
      </c>
    </row>
    <row r="460" spans="1:4" x14ac:dyDescent="0.3">
      <c r="A460" t="s">
        <v>2638</v>
      </c>
      <c r="B460">
        <v>1027</v>
      </c>
      <c r="C460">
        <v>7</v>
      </c>
      <c r="D460" s="3">
        <v>6.8159688412852901E-3</v>
      </c>
    </row>
    <row r="461" spans="1:4" x14ac:dyDescent="0.3">
      <c r="A461" t="s">
        <v>2363</v>
      </c>
      <c r="B461">
        <v>1469</v>
      </c>
      <c r="C461">
        <v>10</v>
      </c>
      <c r="D461" s="3">
        <v>6.8073519400952999E-3</v>
      </c>
    </row>
    <row r="462" spans="1:4" x14ac:dyDescent="0.3">
      <c r="A462" t="s">
        <v>305</v>
      </c>
      <c r="B462">
        <v>1323</v>
      </c>
      <c r="C462">
        <v>9</v>
      </c>
      <c r="D462" s="3">
        <v>6.8027210884353704E-3</v>
      </c>
    </row>
    <row r="463" spans="1:4" x14ac:dyDescent="0.3">
      <c r="A463" t="s">
        <v>783</v>
      </c>
      <c r="B463">
        <v>1766</v>
      </c>
      <c r="C463">
        <v>12</v>
      </c>
      <c r="D463" s="3">
        <v>6.7950169875424602E-3</v>
      </c>
    </row>
    <row r="464" spans="1:4" x14ac:dyDescent="0.3">
      <c r="A464" t="s">
        <v>2350</v>
      </c>
      <c r="B464">
        <v>1620</v>
      </c>
      <c r="C464">
        <v>11</v>
      </c>
      <c r="D464" s="3">
        <v>6.79012345679012E-3</v>
      </c>
    </row>
    <row r="465" spans="1:4" x14ac:dyDescent="0.3">
      <c r="A465" t="s">
        <v>336</v>
      </c>
      <c r="B465">
        <v>1180</v>
      </c>
      <c r="C465">
        <v>8</v>
      </c>
      <c r="D465" s="3">
        <v>6.7796610169491497E-3</v>
      </c>
    </row>
    <row r="466" spans="1:4" x14ac:dyDescent="0.3">
      <c r="A466" t="s">
        <v>224</v>
      </c>
      <c r="B466">
        <v>2363</v>
      </c>
      <c r="C466">
        <v>16</v>
      </c>
      <c r="D466" s="3">
        <v>6.7710537452391004E-3</v>
      </c>
    </row>
    <row r="467" spans="1:4" x14ac:dyDescent="0.3">
      <c r="A467" t="s">
        <v>2086</v>
      </c>
      <c r="B467">
        <v>1038</v>
      </c>
      <c r="C467">
        <v>7</v>
      </c>
      <c r="D467" s="3">
        <v>6.7437379576107898E-3</v>
      </c>
    </row>
    <row r="468" spans="1:4" x14ac:dyDescent="0.3">
      <c r="A468" t="s">
        <v>266</v>
      </c>
      <c r="B468">
        <v>2525</v>
      </c>
      <c r="C468">
        <v>17</v>
      </c>
      <c r="D468" s="3">
        <v>6.73267326732673E-3</v>
      </c>
    </row>
    <row r="469" spans="1:4" x14ac:dyDescent="0.3">
      <c r="A469" t="s">
        <v>78</v>
      </c>
      <c r="B469">
        <v>2824</v>
      </c>
      <c r="C469">
        <v>19</v>
      </c>
      <c r="D469" s="3">
        <v>6.7280453257790298E-3</v>
      </c>
    </row>
    <row r="470" spans="1:4" x14ac:dyDescent="0.3">
      <c r="A470" t="s">
        <v>252</v>
      </c>
      <c r="B470">
        <v>2083</v>
      </c>
      <c r="C470">
        <v>14</v>
      </c>
      <c r="D470" s="3">
        <v>6.7210753720595299E-3</v>
      </c>
    </row>
    <row r="471" spans="1:4" x14ac:dyDescent="0.3">
      <c r="A471" t="s">
        <v>344</v>
      </c>
      <c r="B471">
        <v>1942</v>
      </c>
      <c r="C471">
        <v>13</v>
      </c>
      <c r="D471" s="3">
        <v>6.6941297631307904E-3</v>
      </c>
    </row>
    <row r="472" spans="1:4" x14ac:dyDescent="0.3">
      <c r="A472" t="s">
        <v>1942</v>
      </c>
      <c r="B472">
        <v>1201</v>
      </c>
      <c r="C472">
        <v>8</v>
      </c>
      <c r="D472" s="3">
        <v>6.6611157368859199E-3</v>
      </c>
    </row>
    <row r="473" spans="1:4" x14ac:dyDescent="0.3">
      <c r="A473" t="s">
        <v>1195</v>
      </c>
      <c r="B473">
        <v>1051</v>
      </c>
      <c r="C473">
        <v>7</v>
      </c>
      <c r="D473" s="3">
        <v>6.6603235014272098E-3</v>
      </c>
    </row>
    <row r="474" spans="1:4" x14ac:dyDescent="0.3">
      <c r="A474" t="s">
        <v>2127</v>
      </c>
      <c r="B474">
        <v>1053</v>
      </c>
      <c r="C474">
        <v>7</v>
      </c>
      <c r="D474" s="3">
        <v>6.64767331433998E-3</v>
      </c>
    </row>
    <row r="475" spans="1:4" x14ac:dyDescent="0.3">
      <c r="A475" t="s">
        <v>2492</v>
      </c>
      <c r="B475">
        <v>1056</v>
      </c>
      <c r="C475">
        <v>7</v>
      </c>
      <c r="D475" s="3">
        <v>6.6287878787878703E-3</v>
      </c>
    </row>
    <row r="476" spans="1:4" x14ac:dyDescent="0.3">
      <c r="A476" t="s">
        <v>969</v>
      </c>
      <c r="B476">
        <v>1208</v>
      </c>
      <c r="C476">
        <v>8</v>
      </c>
      <c r="D476" s="3">
        <v>6.6225165562913899E-3</v>
      </c>
    </row>
    <row r="477" spans="1:4" x14ac:dyDescent="0.3">
      <c r="A477" t="s">
        <v>2405</v>
      </c>
      <c r="B477">
        <v>1366</v>
      </c>
      <c r="C477">
        <v>9</v>
      </c>
      <c r="D477" s="3">
        <v>6.5885797950219604E-3</v>
      </c>
    </row>
    <row r="478" spans="1:4" x14ac:dyDescent="0.3">
      <c r="A478" t="s">
        <v>878</v>
      </c>
      <c r="B478">
        <v>1219</v>
      </c>
      <c r="C478">
        <v>8</v>
      </c>
      <c r="D478" s="3">
        <v>6.5627563576702201E-3</v>
      </c>
    </row>
    <row r="479" spans="1:4" x14ac:dyDescent="0.3">
      <c r="A479" t="s">
        <v>2466</v>
      </c>
      <c r="B479">
        <v>1219</v>
      </c>
      <c r="C479">
        <v>8</v>
      </c>
      <c r="D479" s="3">
        <v>6.5627563576702201E-3</v>
      </c>
    </row>
    <row r="480" spans="1:4" x14ac:dyDescent="0.3">
      <c r="A480" t="s">
        <v>780</v>
      </c>
      <c r="B480">
        <v>1219</v>
      </c>
      <c r="C480">
        <v>8</v>
      </c>
      <c r="D480" s="3">
        <v>6.5627563576702201E-3</v>
      </c>
    </row>
    <row r="481" spans="1:4" x14ac:dyDescent="0.3">
      <c r="A481" t="s">
        <v>331</v>
      </c>
      <c r="B481">
        <v>1526</v>
      </c>
      <c r="C481">
        <v>10</v>
      </c>
      <c r="D481" s="3">
        <v>6.55307994757536E-3</v>
      </c>
    </row>
    <row r="482" spans="1:4" x14ac:dyDescent="0.3">
      <c r="A482" t="s">
        <v>715</v>
      </c>
      <c r="B482">
        <v>1986</v>
      </c>
      <c r="C482">
        <v>13</v>
      </c>
      <c r="D482" s="3">
        <v>6.54582074521651E-3</v>
      </c>
    </row>
    <row r="483" spans="1:4" x14ac:dyDescent="0.3">
      <c r="A483" t="s">
        <v>447</v>
      </c>
      <c r="B483">
        <v>1843</v>
      </c>
      <c r="C483">
        <v>12</v>
      </c>
      <c r="D483" s="3">
        <v>6.5111231687465998E-3</v>
      </c>
    </row>
    <row r="484" spans="1:4" x14ac:dyDescent="0.3">
      <c r="A484" t="s">
        <v>379</v>
      </c>
      <c r="B484">
        <v>1693</v>
      </c>
      <c r="C484">
        <v>11</v>
      </c>
      <c r="D484" s="3">
        <v>6.49734199645599E-3</v>
      </c>
    </row>
    <row r="485" spans="1:4" x14ac:dyDescent="0.3">
      <c r="A485" t="s">
        <v>531</v>
      </c>
      <c r="B485">
        <v>1387</v>
      </c>
      <c r="C485">
        <v>9</v>
      </c>
      <c r="D485" s="3">
        <v>6.4888248017303503E-3</v>
      </c>
    </row>
    <row r="486" spans="1:4" x14ac:dyDescent="0.3">
      <c r="A486" t="s">
        <v>2463</v>
      </c>
      <c r="B486">
        <v>1234</v>
      </c>
      <c r="C486">
        <v>8</v>
      </c>
      <c r="D486" s="3">
        <v>6.4829821717990203E-3</v>
      </c>
    </row>
    <row r="487" spans="1:4" x14ac:dyDescent="0.3">
      <c r="A487" t="s">
        <v>2608</v>
      </c>
      <c r="B487">
        <v>1080</v>
      </c>
      <c r="C487">
        <v>7</v>
      </c>
      <c r="D487" s="3">
        <v>6.4814814814814804E-3</v>
      </c>
    </row>
    <row r="488" spans="1:4" x14ac:dyDescent="0.3">
      <c r="A488" t="s">
        <v>419</v>
      </c>
      <c r="B488">
        <v>1857</v>
      </c>
      <c r="C488">
        <v>12</v>
      </c>
      <c r="D488" s="3">
        <v>6.46203554119547E-3</v>
      </c>
    </row>
    <row r="489" spans="1:4" x14ac:dyDescent="0.3">
      <c r="A489" t="s">
        <v>267</v>
      </c>
      <c r="B489">
        <v>2169</v>
      </c>
      <c r="C489">
        <v>14</v>
      </c>
      <c r="D489" s="3">
        <v>6.4545873674504298E-3</v>
      </c>
    </row>
    <row r="490" spans="1:4" x14ac:dyDescent="0.3">
      <c r="A490" t="s">
        <v>621</v>
      </c>
      <c r="B490">
        <v>1240</v>
      </c>
      <c r="C490">
        <v>8</v>
      </c>
      <c r="D490" s="3">
        <v>6.4516129032258004E-3</v>
      </c>
    </row>
    <row r="491" spans="1:4" x14ac:dyDescent="0.3">
      <c r="A491" t="s">
        <v>2554</v>
      </c>
      <c r="B491">
        <v>1088</v>
      </c>
      <c r="C491">
        <v>7</v>
      </c>
      <c r="D491" s="3">
        <v>6.4338235294117601E-3</v>
      </c>
    </row>
    <row r="492" spans="1:4" x14ac:dyDescent="0.3">
      <c r="A492" t="s">
        <v>454</v>
      </c>
      <c r="B492">
        <v>1872</v>
      </c>
      <c r="C492">
        <v>12</v>
      </c>
      <c r="D492" s="3">
        <v>6.41025641025641E-3</v>
      </c>
    </row>
    <row r="493" spans="1:4" x14ac:dyDescent="0.3">
      <c r="A493" t="s">
        <v>2601</v>
      </c>
      <c r="B493">
        <v>1092</v>
      </c>
      <c r="C493">
        <v>7</v>
      </c>
      <c r="D493" s="3">
        <v>6.41025641025641E-3</v>
      </c>
    </row>
    <row r="494" spans="1:4" x14ac:dyDescent="0.3">
      <c r="A494" t="s">
        <v>593</v>
      </c>
      <c r="B494">
        <v>1094</v>
      </c>
      <c r="C494">
        <v>7</v>
      </c>
      <c r="D494" s="3">
        <v>6.3985374771480799E-3</v>
      </c>
    </row>
    <row r="495" spans="1:4" x14ac:dyDescent="0.3">
      <c r="A495" t="s">
        <v>346</v>
      </c>
      <c r="B495">
        <v>2032</v>
      </c>
      <c r="C495">
        <v>13</v>
      </c>
      <c r="D495" s="3">
        <v>6.3976377952755896E-3</v>
      </c>
    </row>
    <row r="496" spans="1:4" x14ac:dyDescent="0.3">
      <c r="A496" t="s">
        <v>104</v>
      </c>
      <c r="B496">
        <v>1419</v>
      </c>
      <c r="C496">
        <v>9</v>
      </c>
      <c r="D496" s="3">
        <v>6.3424947145877299E-3</v>
      </c>
    </row>
    <row r="497" spans="1:4" x14ac:dyDescent="0.3">
      <c r="A497" t="s">
        <v>325</v>
      </c>
      <c r="B497">
        <v>2209</v>
      </c>
      <c r="C497">
        <v>14</v>
      </c>
      <c r="D497" s="3">
        <v>6.3377093707559897E-3</v>
      </c>
    </row>
    <row r="498" spans="1:4" x14ac:dyDescent="0.3">
      <c r="A498" t="s">
        <v>2416</v>
      </c>
      <c r="B498">
        <v>1264</v>
      </c>
      <c r="C498">
        <v>8</v>
      </c>
      <c r="D498" s="3">
        <v>6.3291139240506302E-3</v>
      </c>
    </row>
    <row r="499" spans="1:4" x14ac:dyDescent="0.3">
      <c r="A499" t="s">
        <v>2596</v>
      </c>
      <c r="B499">
        <v>1113</v>
      </c>
      <c r="C499">
        <v>7</v>
      </c>
      <c r="D499" s="3">
        <v>6.2893081761006197E-3</v>
      </c>
    </row>
    <row r="500" spans="1:4" x14ac:dyDescent="0.3">
      <c r="A500" t="s">
        <v>807</v>
      </c>
      <c r="B500">
        <v>1591</v>
      </c>
      <c r="C500">
        <v>10</v>
      </c>
      <c r="D500" s="3">
        <v>6.2853551225644198E-3</v>
      </c>
    </row>
    <row r="501" spans="1:4" x14ac:dyDescent="0.3">
      <c r="A501" t="s">
        <v>2595</v>
      </c>
      <c r="B501">
        <v>1114</v>
      </c>
      <c r="C501">
        <v>7</v>
      </c>
      <c r="D501" s="3">
        <v>6.2836624775583398E-3</v>
      </c>
    </row>
    <row r="502" spans="1:4" x14ac:dyDescent="0.3">
      <c r="A502" t="s">
        <v>498</v>
      </c>
      <c r="B502">
        <v>1910</v>
      </c>
      <c r="C502">
        <v>12</v>
      </c>
      <c r="D502" s="3">
        <v>6.2827225130890002E-3</v>
      </c>
    </row>
    <row r="503" spans="1:4" x14ac:dyDescent="0.3">
      <c r="A503" t="s">
        <v>420</v>
      </c>
      <c r="B503">
        <v>1274</v>
      </c>
      <c r="C503">
        <v>8</v>
      </c>
      <c r="D503" s="3">
        <v>6.2794348508634201E-3</v>
      </c>
    </row>
    <row r="504" spans="1:4" x14ac:dyDescent="0.3">
      <c r="A504" t="s">
        <v>2592</v>
      </c>
      <c r="B504">
        <v>1115</v>
      </c>
      <c r="C504">
        <v>7</v>
      </c>
      <c r="D504" s="3">
        <v>6.2780269058295901E-3</v>
      </c>
    </row>
    <row r="505" spans="1:4" x14ac:dyDescent="0.3">
      <c r="A505" t="s">
        <v>687</v>
      </c>
      <c r="B505">
        <v>1445</v>
      </c>
      <c r="C505">
        <v>9</v>
      </c>
      <c r="D505" s="3">
        <v>6.2283737024221401E-3</v>
      </c>
    </row>
    <row r="506" spans="1:4" x14ac:dyDescent="0.3">
      <c r="A506" t="s">
        <v>1890</v>
      </c>
      <c r="B506">
        <v>1287</v>
      </c>
      <c r="C506">
        <v>8</v>
      </c>
      <c r="D506" s="3">
        <v>6.2160062160062099E-3</v>
      </c>
    </row>
    <row r="507" spans="1:4" x14ac:dyDescent="0.3">
      <c r="A507" t="s">
        <v>2455</v>
      </c>
      <c r="B507">
        <v>1129</v>
      </c>
      <c r="C507">
        <v>7</v>
      </c>
      <c r="D507" s="3">
        <v>6.2001771479185102E-3</v>
      </c>
    </row>
    <row r="508" spans="1:4" x14ac:dyDescent="0.3">
      <c r="A508" t="s">
        <v>73</v>
      </c>
      <c r="B508">
        <v>2259</v>
      </c>
      <c r="C508">
        <v>14</v>
      </c>
      <c r="D508" s="3">
        <v>6.1974324922532097E-3</v>
      </c>
    </row>
    <row r="509" spans="1:4" x14ac:dyDescent="0.3">
      <c r="A509" t="s">
        <v>2545</v>
      </c>
      <c r="B509">
        <v>1132</v>
      </c>
      <c r="C509">
        <v>7</v>
      </c>
      <c r="D509" s="3">
        <v>6.1837455830388603E-3</v>
      </c>
    </row>
    <row r="510" spans="1:4" x14ac:dyDescent="0.3">
      <c r="A510" t="s">
        <v>556</v>
      </c>
      <c r="B510">
        <v>1786</v>
      </c>
      <c r="C510">
        <v>11</v>
      </c>
      <c r="D510" s="3">
        <v>6.1590145576707698E-3</v>
      </c>
    </row>
    <row r="511" spans="1:4" x14ac:dyDescent="0.3">
      <c r="A511" t="s">
        <v>478</v>
      </c>
      <c r="B511">
        <v>1625</v>
      </c>
      <c r="C511">
        <v>10</v>
      </c>
      <c r="D511" s="3">
        <v>6.1538461538461504E-3</v>
      </c>
    </row>
    <row r="512" spans="1:4" x14ac:dyDescent="0.3">
      <c r="A512" t="s">
        <v>946</v>
      </c>
      <c r="B512">
        <v>1301</v>
      </c>
      <c r="C512">
        <v>8</v>
      </c>
      <c r="D512" s="3">
        <v>6.14911606456571E-3</v>
      </c>
    </row>
    <row r="513" spans="1:4" x14ac:dyDescent="0.3">
      <c r="A513" t="s">
        <v>679</v>
      </c>
      <c r="B513">
        <v>1306</v>
      </c>
      <c r="C513">
        <v>8</v>
      </c>
      <c r="D513" s="3">
        <v>6.1255742725880502E-3</v>
      </c>
    </row>
    <row r="514" spans="1:4" x14ac:dyDescent="0.3">
      <c r="A514" t="s">
        <v>832</v>
      </c>
      <c r="B514">
        <v>1306</v>
      </c>
      <c r="C514">
        <v>8</v>
      </c>
      <c r="D514" s="3">
        <v>6.1255742725880502E-3</v>
      </c>
    </row>
    <row r="515" spans="1:4" x14ac:dyDescent="0.3">
      <c r="A515" t="s">
        <v>628</v>
      </c>
      <c r="B515">
        <v>1474</v>
      </c>
      <c r="C515">
        <v>9</v>
      </c>
      <c r="D515" s="3">
        <v>6.1058344640434097E-3</v>
      </c>
    </row>
    <row r="516" spans="1:4" x14ac:dyDescent="0.3">
      <c r="A516" t="s">
        <v>1903</v>
      </c>
      <c r="B516">
        <v>1312</v>
      </c>
      <c r="C516">
        <v>8</v>
      </c>
      <c r="D516" s="3">
        <v>6.0975609756097502E-3</v>
      </c>
    </row>
    <row r="517" spans="1:4" x14ac:dyDescent="0.3">
      <c r="A517" t="s">
        <v>850</v>
      </c>
      <c r="B517">
        <v>1812</v>
      </c>
      <c r="C517">
        <v>11</v>
      </c>
      <c r="D517" s="3">
        <v>6.0706401766004404E-3</v>
      </c>
    </row>
    <row r="518" spans="1:4" x14ac:dyDescent="0.3">
      <c r="A518" t="s">
        <v>564</v>
      </c>
      <c r="B518">
        <v>1500</v>
      </c>
      <c r="C518">
        <v>9</v>
      </c>
      <c r="D518" s="3">
        <v>6.0000000000000001E-3</v>
      </c>
    </row>
    <row r="519" spans="1:4" x14ac:dyDescent="0.3">
      <c r="A519" t="s">
        <v>349</v>
      </c>
      <c r="B519">
        <v>2171</v>
      </c>
      <c r="C519">
        <v>13</v>
      </c>
      <c r="D519" s="3">
        <v>5.9880239520958001E-3</v>
      </c>
    </row>
    <row r="520" spans="1:4" x14ac:dyDescent="0.3">
      <c r="A520" t="s">
        <v>764</v>
      </c>
      <c r="B520">
        <v>1671</v>
      </c>
      <c r="C520">
        <v>10</v>
      </c>
      <c r="D520" s="3">
        <v>5.9844404548174699E-3</v>
      </c>
    </row>
    <row r="521" spans="1:4" x14ac:dyDescent="0.3">
      <c r="A521" t="s">
        <v>315</v>
      </c>
      <c r="B521">
        <v>2176</v>
      </c>
      <c r="C521">
        <v>13</v>
      </c>
      <c r="D521" s="3">
        <v>5.9742647058823499E-3</v>
      </c>
    </row>
    <row r="522" spans="1:4" x14ac:dyDescent="0.3">
      <c r="A522" t="s">
        <v>740</v>
      </c>
      <c r="B522">
        <v>1843</v>
      </c>
      <c r="C522">
        <v>11</v>
      </c>
      <c r="D522" s="3">
        <v>5.96852957135105E-3</v>
      </c>
    </row>
    <row r="523" spans="1:4" x14ac:dyDescent="0.3">
      <c r="A523" t="s">
        <v>177</v>
      </c>
      <c r="B523">
        <v>2516</v>
      </c>
      <c r="C523">
        <v>15</v>
      </c>
      <c r="D523" s="3">
        <v>5.96184419713831E-3</v>
      </c>
    </row>
    <row r="524" spans="1:4" x14ac:dyDescent="0.3">
      <c r="A524" t="s">
        <v>974</v>
      </c>
      <c r="B524">
        <v>1189</v>
      </c>
      <c r="C524">
        <v>7</v>
      </c>
      <c r="D524" s="3">
        <v>5.8873002523128597E-3</v>
      </c>
    </row>
    <row r="525" spans="1:4" x14ac:dyDescent="0.3">
      <c r="A525" t="s">
        <v>631</v>
      </c>
      <c r="B525">
        <v>1361</v>
      </c>
      <c r="C525">
        <v>8</v>
      </c>
      <c r="D525" s="3">
        <v>5.8780308596620102E-3</v>
      </c>
    </row>
    <row r="526" spans="1:4" x14ac:dyDescent="0.3">
      <c r="A526" t="s">
        <v>703</v>
      </c>
      <c r="B526">
        <v>1192</v>
      </c>
      <c r="C526">
        <v>7</v>
      </c>
      <c r="D526" s="3">
        <v>5.8724832214765103E-3</v>
      </c>
    </row>
    <row r="527" spans="1:4" x14ac:dyDescent="0.3">
      <c r="A527" t="s">
        <v>1911</v>
      </c>
      <c r="B527">
        <v>1363</v>
      </c>
      <c r="C527">
        <v>8</v>
      </c>
      <c r="D527" s="3">
        <v>5.8694057226705799E-3</v>
      </c>
    </row>
    <row r="528" spans="1:4" x14ac:dyDescent="0.3">
      <c r="A528" t="s">
        <v>819</v>
      </c>
      <c r="B528">
        <v>1875</v>
      </c>
      <c r="C528">
        <v>11</v>
      </c>
      <c r="D528" s="3">
        <v>5.8666666666666598E-3</v>
      </c>
    </row>
    <row r="529" spans="1:4" x14ac:dyDescent="0.3">
      <c r="A529" t="s">
        <v>2585</v>
      </c>
      <c r="B529">
        <v>1026</v>
      </c>
      <c r="C529">
        <v>6</v>
      </c>
      <c r="D529" s="3">
        <v>5.84795321637426E-3</v>
      </c>
    </row>
    <row r="530" spans="1:4" x14ac:dyDescent="0.3">
      <c r="A530" t="s">
        <v>1246</v>
      </c>
      <c r="B530">
        <v>1199</v>
      </c>
      <c r="C530">
        <v>7</v>
      </c>
      <c r="D530" s="3">
        <v>5.8381984987489503E-3</v>
      </c>
    </row>
    <row r="531" spans="1:4" x14ac:dyDescent="0.3">
      <c r="A531" t="s">
        <v>259</v>
      </c>
      <c r="B531">
        <v>3609</v>
      </c>
      <c r="C531">
        <v>21</v>
      </c>
      <c r="D531" s="3">
        <v>5.8187863674147898E-3</v>
      </c>
    </row>
    <row r="532" spans="1:4" x14ac:dyDescent="0.3">
      <c r="A532" t="s">
        <v>2430</v>
      </c>
      <c r="B532">
        <v>1205</v>
      </c>
      <c r="C532">
        <v>7</v>
      </c>
      <c r="D532" s="3">
        <v>5.80912863070539E-3</v>
      </c>
    </row>
    <row r="533" spans="1:4" x14ac:dyDescent="0.3">
      <c r="A533" t="s">
        <v>2635</v>
      </c>
      <c r="B533">
        <v>1034</v>
      </c>
      <c r="C533">
        <v>6</v>
      </c>
      <c r="D533" s="3">
        <v>5.8027079303674999E-3</v>
      </c>
    </row>
    <row r="534" spans="1:4" x14ac:dyDescent="0.3">
      <c r="A534" t="s">
        <v>459</v>
      </c>
      <c r="B534">
        <v>2414</v>
      </c>
      <c r="C534">
        <v>14</v>
      </c>
      <c r="D534" s="3">
        <v>5.7995028997514502E-3</v>
      </c>
    </row>
    <row r="535" spans="1:4" x14ac:dyDescent="0.3">
      <c r="A535" t="s">
        <v>194</v>
      </c>
      <c r="B535">
        <v>4484</v>
      </c>
      <c r="C535">
        <v>26</v>
      </c>
      <c r="D535" s="3">
        <v>5.7983942908117697E-3</v>
      </c>
    </row>
    <row r="536" spans="1:4" x14ac:dyDescent="0.3">
      <c r="A536" t="s">
        <v>125</v>
      </c>
      <c r="B536">
        <v>1380</v>
      </c>
      <c r="C536">
        <v>8</v>
      </c>
      <c r="D536" s="3">
        <v>5.7971014492753598E-3</v>
      </c>
    </row>
    <row r="537" spans="1:4" x14ac:dyDescent="0.3">
      <c r="A537" t="s">
        <v>2633</v>
      </c>
      <c r="B537">
        <v>1036</v>
      </c>
      <c r="C537">
        <v>6</v>
      </c>
      <c r="D537" s="3">
        <v>5.7915057915057903E-3</v>
      </c>
    </row>
    <row r="538" spans="1:4" x14ac:dyDescent="0.3">
      <c r="A538" t="s">
        <v>634</v>
      </c>
      <c r="B538">
        <v>2074</v>
      </c>
      <c r="C538">
        <v>12</v>
      </c>
      <c r="D538" s="3">
        <v>5.7859209257473398E-3</v>
      </c>
    </row>
    <row r="539" spans="1:4" x14ac:dyDescent="0.3">
      <c r="A539" t="s">
        <v>992</v>
      </c>
      <c r="B539">
        <v>1214</v>
      </c>
      <c r="C539">
        <v>7</v>
      </c>
      <c r="D539" s="3">
        <v>5.7660626029653996E-3</v>
      </c>
    </row>
    <row r="540" spans="1:4" x14ac:dyDescent="0.3">
      <c r="A540" t="s">
        <v>910</v>
      </c>
      <c r="B540">
        <v>1041</v>
      </c>
      <c r="C540">
        <v>6</v>
      </c>
      <c r="D540" s="3">
        <v>5.76368876080691E-3</v>
      </c>
    </row>
    <row r="541" spans="1:4" x14ac:dyDescent="0.3">
      <c r="A541" t="s">
        <v>2623</v>
      </c>
      <c r="B541">
        <v>1050</v>
      </c>
      <c r="C541">
        <v>6</v>
      </c>
      <c r="D541" s="3">
        <v>5.7142857142857099E-3</v>
      </c>
    </row>
    <row r="542" spans="1:4" x14ac:dyDescent="0.3">
      <c r="A542" t="s">
        <v>98</v>
      </c>
      <c r="B542">
        <v>1408</v>
      </c>
      <c r="C542">
        <v>8</v>
      </c>
      <c r="D542" s="3">
        <v>5.6818181818181802E-3</v>
      </c>
    </row>
    <row r="543" spans="1:4" x14ac:dyDescent="0.3">
      <c r="A543" t="s">
        <v>822</v>
      </c>
      <c r="B543">
        <v>1236</v>
      </c>
      <c r="C543">
        <v>7</v>
      </c>
      <c r="D543" s="3">
        <v>5.6634304207119701E-3</v>
      </c>
    </row>
    <row r="544" spans="1:4" x14ac:dyDescent="0.3">
      <c r="A544" t="s">
        <v>568</v>
      </c>
      <c r="B544">
        <v>1236</v>
      </c>
      <c r="C544">
        <v>7</v>
      </c>
      <c r="D544" s="3">
        <v>5.6634304207119701E-3</v>
      </c>
    </row>
    <row r="545" spans="1:4" x14ac:dyDescent="0.3">
      <c r="A545" t="s">
        <v>399</v>
      </c>
      <c r="B545">
        <v>1236</v>
      </c>
      <c r="C545">
        <v>7</v>
      </c>
      <c r="D545" s="3">
        <v>5.6634304207119701E-3</v>
      </c>
    </row>
    <row r="546" spans="1:4" x14ac:dyDescent="0.3">
      <c r="A546" t="s">
        <v>256</v>
      </c>
      <c r="B546">
        <v>2490</v>
      </c>
      <c r="C546">
        <v>14</v>
      </c>
      <c r="D546" s="3">
        <v>5.62248995983935E-3</v>
      </c>
    </row>
    <row r="547" spans="1:4" x14ac:dyDescent="0.3">
      <c r="A547" t="s">
        <v>540</v>
      </c>
      <c r="B547">
        <v>1069</v>
      </c>
      <c r="C547">
        <v>6</v>
      </c>
      <c r="D547" s="3">
        <v>5.6127221702525704E-3</v>
      </c>
    </row>
    <row r="548" spans="1:4" x14ac:dyDescent="0.3">
      <c r="A548" t="s">
        <v>354</v>
      </c>
      <c r="B548">
        <v>1604</v>
      </c>
      <c r="C548">
        <v>9</v>
      </c>
      <c r="D548" s="3">
        <v>5.6109725685785502E-3</v>
      </c>
    </row>
    <row r="549" spans="1:4" x14ac:dyDescent="0.3">
      <c r="A549" t="s">
        <v>2461</v>
      </c>
      <c r="B549">
        <v>1252</v>
      </c>
      <c r="C549">
        <v>7</v>
      </c>
      <c r="D549" s="3">
        <v>5.5910543130990404E-3</v>
      </c>
    </row>
    <row r="550" spans="1:4" x14ac:dyDescent="0.3">
      <c r="A550" t="s">
        <v>2356</v>
      </c>
      <c r="B550">
        <v>1622</v>
      </c>
      <c r="C550">
        <v>9</v>
      </c>
      <c r="D550" s="3">
        <v>5.5487053020961703E-3</v>
      </c>
    </row>
    <row r="551" spans="1:4" x14ac:dyDescent="0.3">
      <c r="A551" t="s">
        <v>2122</v>
      </c>
      <c r="B551">
        <v>1091</v>
      </c>
      <c r="C551">
        <v>6</v>
      </c>
      <c r="D551" s="3">
        <v>5.4995417048579196E-3</v>
      </c>
    </row>
    <row r="552" spans="1:4" x14ac:dyDescent="0.3">
      <c r="A552" t="s">
        <v>772</v>
      </c>
      <c r="B552">
        <v>1096</v>
      </c>
      <c r="C552">
        <v>6</v>
      </c>
      <c r="D552" s="3">
        <v>5.4744525547445197E-3</v>
      </c>
    </row>
    <row r="553" spans="1:4" x14ac:dyDescent="0.3">
      <c r="A553" t="s">
        <v>463</v>
      </c>
      <c r="B553">
        <v>2381</v>
      </c>
      <c r="C553">
        <v>13</v>
      </c>
      <c r="D553" s="3">
        <v>5.4598908021839497E-3</v>
      </c>
    </row>
    <row r="554" spans="1:4" x14ac:dyDescent="0.3">
      <c r="A554" t="s">
        <v>894</v>
      </c>
      <c r="B554">
        <v>1649</v>
      </c>
      <c r="C554">
        <v>9</v>
      </c>
      <c r="D554" s="3">
        <v>5.4578532443905299E-3</v>
      </c>
    </row>
    <row r="555" spans="1:4" x14ac:dyDescent="0.3">
      <c r="A555" t="s">
        <v>2581</v>
      </c>
      <c r="B555">
        <v>1102</v>
      </c>
      <c r="C555">
        <v>6</v>
      </c>
      <c r="D555" s="3">
        <v>5.44464609800362E-3</v>
      </c>
    </row>
    <row r="556" spans="1:4" x14ac:dyDescent="0.3">
      <c r="A556" t="s">
        <v>594</v>
      </c>
      <c r="B556">
        <v>1655</v>
      </c>
      <c r="C556">
        <v>9</v>
      </c>
      <c r="D556" s="3">
        <v>5.4380664652567898E-3</v>
      </c>
    </row>
    <row r="557" spans="1:4" x14ac:dyDescent="0.3">
      <c r="A557" t="s">
        <v>253</v>
      </c>
      <c r="B557">
        <v>2036</v>
      </c>
      <c r="C557">
        <v>11</v>
      </c>
      <c r="D557" s="3">
        <v>5.4027504911591303E-3</v>
      </c>
    </row>
    <row r="558" spans="1:4" x14ac:dyDescent="0.3">
      <c r="A558" t="s">
        <v>725</v>
      </c>
      <c r="B558">
        <v>1481</v>
      </c>
      <c r="C558">
        <v>8</v>
      </c>
      <c r="D558" s="3">
        <v>5.4017555705604299E-3</v>
      </c>
    </row>
    <row r="559" spans="1:4" x14ac:dyDescent="0.3">
      <c r="A559" t="s">
        <v>768</v>
      </c>
      <c r="B559">
        <v>1667</v>
      </c>
      <c r="C559">
        <v>9</v>
      </c>
      <c r="D559" s="3">
        <v>5.3989202159567999E-3</v>
      </c>
    </row>
    <row r="560" spans="1:4" x14ac:dyDescent="0.3">
      <c r="A560" t="s">
        <v>164</v>
      </c>
      <c r="B560">
        <v>2780</v>
      </c>
      <c r="C560">
        <v>15</v>
      </c>
      <c r="D560" s="3">
        <v>5.3956834532374104E-3</v>
      </c>
    </row>
    <row r="561" spans="1:4" x14ac:dyDescent="0.3">
      <c r="A561" t="s">
        <v>2378</v>
      </c>
      <c r="B561">
        <v>1484</v>
      </c>
      <c r="C561">
        <v>8</v>
      </c>
      <c r="D561" s="3">
        <v>5.3908355795148199E-3</v>
      </c>
    </row>
    <row r="562" spans="1:4" x14ac:dyDescent="0.3">
      <c r="A562" t="s">
        <v>2093</v>
      </c>
      <c r="B562">
        <v>1303</v>
      </c>
      <c r="C562">
        <v>7</v>
      </c>
      <c r="D562" s="3">
        <v>5.3722179585571697E-3</v>
      </c>
    </row>
    <row r="563" spans="1:4" x14ac:dyDescent="0.3">
      <c r="A563" t="s">
        <v>328</v>
      </c>
      <c r="B563">
        <v>2235</v>
      </c>
      <c r="C563">
        <v>12</v>
      </c>
      <c r="D563" s="3">
        <v>5.3691275167785197E-3</v>
      </c>
    </row>
    <row r="564" spans="1:4" x14ac:dyDescent="0.3">
      <c r="A564" t="s">
        <v>409</v>
      </c>
      <c r="B564">
        <v>2054</v>
      </c>
      <c r="C564">
        <v>11</v>
      </c>
      <c r="D564" s="3">
        <v>5.3554040895813001E-3</v>
      </c>
    </row>
    <row r="565" spans="1:4" x14ac:dyDescent="0.3">
      <c r="A565" t="s">
        <v>519</v>
      </c>
      <c r="B565">
        <v>1496</v>
      </c>
      <c r="C565">
        <v>8</v>
      </c>
      <c r="D565" s="3">
        <v>5.3475935828877002E-3</v>
      </c>
    </row>
    <row r="566" spans="1:4" x14ac:dyDescent="0.3">
      <c r="A566" t="s">
        <v>488</v>
      </c>
      <c r="B566">
        <v>1500</v>
      </c>
      <c r="C566">
        <v>8</v>
      </c>
      <c r="D566" s="3">
        <v>5.3333333333333297E-3</v>
      </c>
    </row>
    <row r="567" spans="1:4" x14ac:dyDescent="0.3">
      <c r="A567" t="s">
        <v>357</v>
      </c>
      <c r="B567">
        <v>1876</v>
      </c>
      <c r="C567">
        <v>10</v>
      </c>
      <c r="D567" s="3">
        <v>5.3304904051172698E-3</v>
      </c>
    </row>
    <row r="568" spans="1:4" x14ac:dyDescent="0.3">
      <c r="A568" t="s">
        <v>892</v>
      </c>
      <c r="B568">
        <v>1127</v>
      </c>
      <c r="C568">
        <v>6</v>
      </c>
      <c r="D568" s="3">
        <v>5.3238686779059404E-3</v>
      </c>
    </row>
    <row r="569" spans="1:4" x14ac:dyDescent="0.3">
      <c r="A569" t="s">
        <v>466</v>
      </c>
      <c r="B569">
        <v>1692</v>
      </c>
      <c r="C569">
        <v>9</v>
      </c>
      <c r="D569" s="3">
        <v>5.31914893617021E-3</v>
      </c>
    </row>
    <row r="570" spans="1:4" x14ac:dyDescent="0.3">
      <c r="A570" t="s">
        <v>533</v>
      </c>
      <c r="B570">
        <v>1316</v>
      </c>
      <c r="C570">
        <v>7</v>
      </c>
      <c r="D570" s="3">
        <v>5.31914893617021E-3</v>
      </c>
    </row>
    <row r="571" spans="1:4" x14ac:dyDescent="0.3">
      <c r="A571" t="s">
        <v>714</v>
      </c>
      <c r="B571">
        <v>1508</v>
      </c>
      <c r="C571">
        <v>8</v>
      </c>
      <c r="D571" s="3">
        <v>5.3050397877984004E-3</v>
      </c>
    </row>
    <row r="572" spans="1:4" x14ac:dyDescent="0.3">
      <c r="A572" t="s">
        <v>953</v>
      </c>
      <c r="B572">
        <v>1698</v>
      </c>
      <c r="C572">
        <v>9</v>
      </c>
      <c r="D572" s="3">
        <v>5.3003533568904597E-3</v>
      </c>
    </row>
    <row r="573" spans="1:4" x14ac:dyDescent="0.3">
      <c r="A573" t="s">
        <v>258</v>
      </c>
      <c r="B573">
        <v>3023</v>
      </c>
      <c r="C573">
        <v>16</v>
      </c>
      <c r="D573" s="3">
        <v>5.2927555408534502E-3</v>
      </c>
    </row>
    <row r="574" spans="1:4" x14ac:dyDescent="0.3">
      <c r="A574" t="s">
        <v>2483</v>
      </c>
      <c r="B574">
        <v>1136</v>
      </c>
      <c r="C574">
        <v>6</v>
      </c>
      <c r="D574" s="3">
        <v>5.2816901408450703E-3</v>
      </c>
    </row>
    <row r="575" spans="1:4" x14ac:dyDescent="0.3">
      <c r="A575" t="s">
        <v>2397</v>
      </c>
      <c r="B575">
        <v>1139</v>
      </c>
      <c r="C575">
        <v>6</v>
      </c>
      <c r="D575" s="3">
        <v>5.2677787532923598E-3</v>
      </c>
    </row>
    <row r="576" spans="1:4" x14ac:dyDescent="0.3">
      <c r="A576" t="s">
        <v>948</v>
      </c>
      <c r="B576">
        <v>1523</v>
      </c>
      <c r="C576">
        <v>8</v>
      </c>
      <c r="D576" s="3">
        <v>5.2527905449770099E-3</v>
      </c>
    </row>
    <row r="577" spans="1:4" x14ac:dyDescent="0.3">
      <c r="A577" t="s">
        <v>552</v>
      </c>
      <c r="B577">
        <v>2292</v>
      </c>
      <c r="C577">
        <v>12</v>
      </c>
      <c r="D577" s="3">
        <v>5.2356020942408302E-3</v>
      </c>
    </row>
    <row r="578" spans="1:4" x14ac:dyDescent="0.3">
      <c r="A578" t="s">
        <v>238</v>
      </c>
      <c r="B578">
        <v>2883</v>
      </c>
      <c r="C578">
        <v>15</v>
      </c>
      <c r="D578" s="3">
        <v>5.2029136316337097E-3</v>
      </c>
    </row>
    <row r="579" spans="1:4" x14ac:dyDescent="0.3">
      <c r="A579" t="s">
        <v>477</v>
      </c>
      <c r="B579">
        <v>1931</v>
      </c>
      <c r="C579">
        <v>10</v>
      </c>
      <c r="D579" s="3">
        <v>5.17866390471258E-3</v>
      </c>
    </row>
    <row r="580" spans="1:4" x14ac:dyDescent="0.3">
      <c r="A580" t="s">
        <v>220</v>
      </c>
      <c r="B580">
        <v>3876</v>
      </c>
      <c r="C580">
        <v>20</v>
      </c>
      <c r="D580" s="3">
        <v>5.1599587203302296E-3</v>
      </c>
    </row>
    <row r="581" spans="1:4" x14ac:dyDescent="0.3">
      <c r="A581" t="s">
        <v>2361</v>
      </c>
      <c r="B581">
        <v>1554</v>
      </c>
      <c r="C581">
        <v>8</v>
      </c>
      <c r="D581" s="3">
        <v>5.14800514800514E-3</v>
      </c>
    </row>
    <row r="582" spans="1:4" x14ac:dyDescent="0.3">
      <c r="A582" t="s">
        <v>617</v>
      </c>
      <c r="B582">
        <v>1360</v>
      </c>
      <c r="C582">
        <v>7</v>
      </c>
      <c r="D582" s="3">
        <v>5.14705882352941E-3</v>
      </c>
    </row>
    <row r="583" spans="1:4" x14ac:dyDescent="0.3">
      <c r="A583" t="s">
        <v>2515</v>
      </c>
      <c r="B583">
        <v>1167</v>
      </c>
      <c r="C583">
        <v>6</v>
      </c>
      <c r="D583" s="3">
        <v>5.1413881748071898E-3</v>
      </c>
    </row>
    <row r="584" spans="1:4" x14ac:dyDescent="0.3">
      <c r="A584" t="s">
        <v>491</v>
      </c>
      <c r="B584">
        <v>1558</v>
      </c>
      <c r="C584">
        <v>8</v>
      </c>
      <c r="D584" s="3">
        <v>5.1347881899871601E-3</v>
      </c>
    </row>
    <row r="585" spans="1:4" x14ac:dyDescent="0.3">
      <c r="A585" t="s">
        <v>2382</v>
      </c>
      <c r="B585">
        <v>1369</v>
      </c>
      <c r="C585">
        <v>7</v>
      </c>
      <c r="D585" s="3">
        <v>5.11322132943754E-3</v>
      </c>
    </row>
    <row r="586" spans="1:4" x14ac:dyDescent="0.3">
      <c r="A586" t="s">
        <v>35</v>
      </c>
      <c r="B586">
        <v>1374</v>
      </c>
      <c r="C586">
        <v>7</v>
      </c>
      <c r="D586" s="3">
        <v>5.0946142649199401E-3</v>
      </c>
    </row>
    <row r="587" spans="1:4" x14ac:dyDescent="0.3">
      <c r="A587" t="s">
        <v>590</v>
      </c>
      <c r="B587">
        <v>1379</v>
      </c>
      <c r="C587">
        <v>7</v>
      </c>
      <c r="D587" s="3">
        <v>5.0761421319796898E-3</v>
      </c>
    </row>
    <row r="588" spans="1:4" x14ac:dyDescent="0.3">
      <c r="A588" t="s">
        <v>841</v>
      </c>
      <c r="B588">
        <v>1380</v>
      </c>
      <c r="C588">
        <v>7</v>
      </c>
      <c r="D588" s="3">
        <v>5.0724637681159399E-3</v>
      </c>
    </row>
    <row r="589" spans="1:4" x14ac:dyDescent="0.3">
      <c r="A589" t="s">
        <v>671</v>
      </c>
      <c r="B589">
        <v>1190</v>
      </c>
      <c r="C589">
        <v>6</v>
      </c>
      <c r="D589" s="3">
        <v>5.0420168067226798E-3</v>
      </c>
    </row>
    <row r="590" spans="1:4" x14ac:dyDescent="0.3">
      <c r="A590" t="s">
        <v>2453</v>
      </c>
      <c r="B590">
        <v>1192</v>
      </c>
      <c r="C590">
        <v>6</v>
      </c>
      <c r="D590" s="3">
        <v>5.0335570469798602E-3</v>
      </c>
    </row>
    <row r="591" spans="1:4" x14ac:dyDescent="0.3">
      <c r="A591" t="s">
        <v>389</v>
      </c>
      <c r="B591">
        <v>2388</v>
      </c>
      <c r="C591">
        <v>12</v>
      </c>
      <c r="D591" s="3">
        <v>5.0251256281407001E-3</v>
      </c>
    </row>
    <row r="592" spans="1:4" x14ac:dyDescent="0.3">
      <c r="A592" t="s">
        <v>118</v>
      </c>
      <c r="B592">
        <v>1592</v>
      </c>
      <c r="C592">
        <v>8</v>
      </c>
      <c r="D592" s="3">
        <v>5.0251256281407001E-3</v>
      </c>
    </row>
    <row r="593" spans="1:4" x14ac:dyDescent="0.3">
      <c r="A593" t="s">
        <v>2525</v>
      </c>
      <c r="B593">
        <v>1198</v>
      </c>
      <c r="C593">
        <v>6</v>
      </c>
      <c r="D593" s="3">
        <v>5.0083472454090098E-3</v>
      </c>
    </row>
    <row r="594" spans="1:4" x14ac:dyDescent="0.3">
      <c r="A594" t="s">
        <v>173</v>
      </c>
      <c r="B594">
        <v>5009</v>
      </c>
      <c r="C594">
        <v>25</v>
      </c>
      <c r="D594" s="3">
        <v>4.9910161708923897E-3</v>
      </c>
    </row>
    <row r="595" spans="1:4" x14ac:dyDescent="0.3">
      <c r="A595" t="s">
        <v>2004</v>
      </c>
      <c r="B595">
        <v>1204</v>
      </c>
      <c r="C595">
        <v>6</v>
      </c>
      <c r="D595" s="3">
        <v>4.9833887043189296E-3</v>
      </c>
    </row>
    <row r="596" spans="1:4" x14ac:dyDescent="0.3">
      <c r="A596" t="s">
        <v>133</v>
      </c>
      <c r="B596">
        <v>2209</v>
      </c>
      <c r="C596">
        <v>11</v>
      </c>
      <c r="D596" s="3">
        <v>4.97962879130828E-3</v>
      </c>
    </row>
    <row r="597" spans="1:4" x14ac:dyDescent="0.3">
      <c r="A597" t="s">
        <v>2489</v>
      </c>
      <c r="B597">
        <v>1209</v>
      </c>
      <c r="C597">
        <v>6</v>
      </c>
      <c r="D597" s="3">
        <v>4.96277915632754E-3</v>
      </c>
    </row>
    <row r="598" spans="1:4" x14ac:dyDescent="0.3">
      <c r="A598" t="s">
        <v>185</v>
      </c>
      <c r="B598">
        <v>2838</v>
      </c>
      <c r="C598">
        <v>14</v>
      </c>
      <c r="D598" s="3">
        <v>4.9330514446793497E-3</v>
      </c>
    </row>
    <row r="599" spans="1:4" x14ac:dyDescent="0.3">
      <c r="A599" t="s">
        <v>439</v>
      </c>
      <c r="B599">
        <v>1829</v>
      </c>
      <c r="C599">
        <v>9</v>
      </c>
      <c r="D599" s="3">
        <v>4.9207217058501902E-3</v>
      </c>
    </row>
    <row r="600" spans="1:4" x14ac:dyDescent="0.3">
      <c r="A600" t="s">
        <v>811</v>
      </c>
      <c r="B600">
        <v>1831</v>
      </c>
      <c r="C600">
        <v>9</v>
      </c>
      <c r="D600" s="3">
        <v>4.9153468050245697E-3</v>
      </c>
    </row>
    <row r="601" spans="1:4" x14ac:dyDescent="0.3">
      <c r="A601" t="s">
        <v>1932</v>
      </c>
      <c r="B601">
        <v>1233</v>
      </c>
      <c r="C601">
        <v>6</v>
      </c>
      <c r="D601" s="3">
        <v>4.8661800486617997E-3</v>
      </c>
    </row>
    <row r="602" spans="1:4" x14ac:dyDescent="0.3">
      <c r="A602" t="s">
        <v>456</v>
      </c>
      <c r="B602">
        <v>2059</v>
      </c>
      <c r="C602">
        <v>10</v>
      </c>
      <c r="D602" s="3">
        <v>4.8567265662943096E-3</v>
      </c>
    </row>
    <row r="603" spans="1:4" x14ac:dyDescent="0.3">
      <c r="A603" t="s">
        <v>47</v>
      </c>
      <c r="B603">
        <v>1653</v>
      </c>
      <c r="C603">
        <v>8</v>
      </c>
      <c r="D603" s="3">
        <v>4.8396854204476704E-3</v>
      </c>
    </row>
    <row r="604" spans="1:4" x14ac:dyDescent="0.3">
      <c r="A604" t="s">
        <v>2139</v>
      </c>
      <c r="B604">
        <v>1243</v>
      </c>
      <c r="C604">
        <v>6</v>
      </c>
      <c r="D604" s="3">
        <v>4.82703137570394E-3</v>
      </c>
    </row>
    <row r="605" spans="1:4" x14ac:dyDescent="0.3">
      <c r="A605" t="s">
        <v>2429</v>
      </c>
      <c r="B605">
        <v>1244</v>
      </c>
      <c r="C605">
        <v>6</v>
      </c>
      <c r="D605" s="3">
        <v>4.8231511254019296E-3</v>
      </c>
    </row>
    <row r="606" spans="1:4" x14ac:dyDescent="0.3">
      <c r="A606" t="s">
        <v>2039</v>
      </c>
      <c r="B606">
        <v>1040</v>
      </c>
      <c r="C606">
        <v>5</v>
      </c>
      <c r="D606" s="3">
        <v>4.8076923076923002E-3</v>
      </c>
    </row>
    <row r="607" spans="1:4" x14ac:dyDescent="0.3">
      <c r="A607" t="s">
        <v>2387</v>
      </c>
      <c r="B607">
        <v>1464</v>
      </c>
      <c r="C607">
        <v>7</v>
      </c>
      <c r="D607" s="3">
        <v>4.7814207650273199E-3</v>
      </c>
    </row>
    <row r="608" spans="1:4" x14ac:dyDescent="0.3">
      <c r="A608" t="s">
        <v>697</v>
      </c>
      <c r="B608">
        <v>1262</v>
      </c>
      <c r="C608">
        <v>6</v>
      </c>
      <c r="D608" s="3">
        <v>4.7543581616481699E-3</v>
      </c>
    </row>
    <row r="609" spans="1:4" x14ac:dyDescent="0.3">
      <c r="A609" t="s">
        <v>2540</v>
      </c>
      <c r="B609">
        <v>1053</v>
      </c>
      <c r="C609">
        <v>5</v>
      </c>
      <c r="D609" s="3">
        <v>4.7483380816714096E-3</v>
      </c>
    </row>
    <row r="610" spans="1:4" x14ac:dyDescent="0.3">
      <c r="A610" t="s">
        <v>471</v>
      </c>
      <c r="B610">
        <v>1266</v>
      </c>
      <c r="C610">
        <v>6</v>
      </c>
      <c r="D610" s="3">
        <v>4.7393364928909904E-3</v>
      </c>
    </row>
    <row r="611" spans="1:4" x14ac:dyDescent="0.3">
      <c r="A611" t="s">
        <v>2621</v>
      </c>
      <c r="B611">
        <v>1055</v>
      </c>
      <c r="C611">
        <v>5</v>
      </c>
      <c r="D611" s="3">
        <v>4.7393364928909904E-3</v>
      </c>
    </row>
    <row r="612" spans="1:4" x14ac:dyDescent="0.3">
      <c r="A612" t="s">
        <v>2111</v>
      </c>
      <c r="B612">
        <v>1056</v>
      </c>
      <c r="C612">
        <v>5</v>
      </c>
      <c r="D612" s="3">
        <v>4.7348484848484798E-3</v>
      </c>
    </row>
    <row r="613" spans="1:4" x14ac:dyDescent="0.3">
      <c r="A613" t="s">
        <v>437</v>
      </c>
      <c r="B613">
        <v>1902</v>
      </c>
      <c r="C613">
        <v>9</v>
      </c>
      <c r="D613" s="3">
        <v>4.7318611987381704E-3</v>
      </c>
    </row>
    <row r="614" spans="1:4" x14ac:dyDescent="0.3">
      <c r="A614" t="s">
        <v>2113</v>
      </c>
      <c r="B614">
        <v>1058</v>
      </c>
      <c r="C614">
        <v>5</v>
      </c>
      <c r="D614" s="3">
        <v>4.7258979206049097E-3</v>
      </c>
    </row>
    <row r="615" spans="1:4" x14ac:dyDescent="0.3">
      <c r="A615" t="s">
        <v>2403</v>
      </c>
      <c r="B615">
        <v>1274</v>
      </c>
      <c r="C615">
        <v>6</v>
      </c>
      <c r="D615" s="3">
        <v>4.7095761381475603E-3</v>
      </c>
    </row>
    <row r="616" spans="1:4" x14ac:dyDescent="0.3">
      <c r="A616" t="s">
        <v>127</v>
      </c>
      <c r="B616">
        <v>1701</v>
      </c>
      <c r="C616">
        <v>8</v>
      </c>
      <c r="D616" s="3">
        <v>4.7031158142269202E-3</v>
      </c>
    </row>
    <row r="617" spans="1:4" x14ac:dyDescent="0.3">
      <c r="A617" t="s">
        <v>611</v>
      </c>
      <c r="B617">
        <v>1070</v>
      </c>
      <c r="C617">
        <v>5</v>
      </c>
      <c r="D617" s="3">
        <v>4.6728971962616802E-3</v>
      </c>
    </row>
    <row r="618" spans="1:4" x14ac:dyDescent="0.3">
      <c r="A618" t="s">
        <v>840</v>
      </c>
      <c r="B618">
        <v>1500</v>
      </c>
      <c r="C618">
        <v>7</v>
      </c>
      <c r="D618" s="3">
        <v>4.6666666666666601E-3</v>
      </c>
    </row>
    <row r="619" spans="1:4" x14ac:dyDescent="0.3">
      <c r="A619" t="s">
        <v>674</v>
      </c>
      <c r="B619">
        <v>1291</v>
      </c>
      <c r="C619">
        <v>6</v>
      </c>
      <c r="D619" s="3">
        <v>4.6475600309837297E-3</v>
      </c>
    </row>
    <row r="620" spans="1:4" x14ac:dyDescent="0.3">
      <c r="A620" t="s">
        <v>105</v>
      </c>
      <c r="B620">
        <v>1507</v>
      </c>
      <c r="C620">
        <v>7</v>
      </c>
      <c r="D620" s="3">
        <v>4.6449900464499002E-3</v>
      </c>
    </row>
    <row r="621" spans="1:4" x14ac:dyDescent="0.3">
      <c r="A621" t="s">
        <v>885</v>
      </c>
      <c r="B621">
        <v>1079</v>
      </c>
      <c r="C621">
        <v>5</v>
      </c>
      <c r="D621" s="3">
        <v>4.6339202965708899E-3</v>
      </c>
    </row>
    <row r="622" spans="1:4" x14ac:dyDescent="0.3">
      <c r="A622" t="s">
        <v>2607</v>
      </c>
      <c r="B622">
        <v>1080</v>
      </c>
      <c r="C622">
        <v>5</v>
      </c>
      <c r="D622" s="3">
        <v>4.6296296296296198E-3</v>
      </c>
    </row>
    <row r="623" spans="1:4" x14ac:dyDescent="0.3">
      <c r="A623" t="s">
        <v>469</v>
      </c>
      <c r="B623">
        <v>1080</v>
      </c>
      <c r="C623">
        <v>5</v>
      </c>
      <c r="D623" s="3">
        <v>4.6296296296296198E-3</v>
      </c>
    </row>
    <row r="624" spans="1:4" x14ac:dyDescent="0.3">
      <c r="A624" t="s">
        <v>2513</v>
      </c>
      <c r="B624">
        <v>1082</v>
      </c>
      <c r="C624">
        <v>5</v>
      </c>
      <c r="D624" s="3">
        <v>4.6210720887245801E-3</v>
      </c>
    </row>
    <row r="625" spans="1:4" x14ac:dyDescent="0.3">
      <c r="A625" t="s">
        <v>639</v>
      </c>
      <c r="B625">
        <v>1518</v>
      </c>
      <c r="C625">
        <v>7</v>
      </c>
      <c r="D625" s="3">
        <v>4.61133069828722E-3</v>
      </c>
    </row>
    <row r="626" spans="1:4" x14ac:dyDescent="0.3">
      <c r="A626" t="s">
        <v>2580</v>
      </c>
      <c r="B626">
        <v>1088</v>
      </c>
      <c r="C626">
        <v>5</v>
      </c>
      <c r="D626" s="3">
        <v>4.59558823529411E-3</v>
      </c>
    </row>
    <row r="627" spans="1:4" x14ac:dyDescent="0.3">
      <c r="A627" t="s">
        <v>2366</v>
      </c>
      <c r="B627">
        <v>1529</v>
      </c>
      <c r="C627">
        <v>7</v>
      </c>
      <c r="D627" s="3">
        <v>4.5781556572923399E-3</v>
      </c>
    </row>
    <row r="628" spans="1:4" x14ac:dyDescent="0.3">
      <c r="A628" t="s">
        <v>923</v>
      </c>
      <c r="B628">
        <v>1312</v>
      </c>
      <c r="C628">
        <v>6</v>
      </c>
      <c r="D628" s="3">
        <v>4.5731707317073099E-3</v>
      </c>
    </row>
    <row r="629" spans="1:4" x14ac:dyDescent="0.3">
      <c r="A629" t="s">
        <v>257</v>
      </c>
      <c r="B629">
        <v>3286</v>
      </c>
      <c r="C629">
        <v>15</v>
      </c>
      <c r="D629" s="3">
        <v>4.5648204503956104E-3</v>
      </c>
    </row>
    <row r="630" spans="1:4" x14ac:dyDescent="0.3">
      <c r="A630" t="s">
        <v>2486</v>
      </c>
      <c r="B630">
        <v>1098</v>
      </c>
      <c r="C630">
        <v>5</v>
      </c>
      <c r="D630" s="3">
        <v>4.5537340619307802E-3</v>
      </c>
    </row>
    <row r="631" spans="1:4" x14ac:dyDescent="0.3">
      <c r="A631" t="s">
        <v>2408</v>
      </c>
      <c r="B631">
        <v>1318</v>
      </c>
      <c r="C631">
        <v>6</v>
      </c>
      <c r="D631" s="3">
        <v>4.5523520485584203E-3</v>
      </c>
    </row>
    <row r="632" spans="1:4" x14ac:dyDescent="0.3">
      <c r="A632" t="s">
        <v>2510</v>
      </c>
      <c r="B632">
        <v>1102</v>
      </c>
      <c r="C632">
        <v>5</v>
      </c>
      <c r="D632" s="3">
        <v>4.53720508166969E-3</v>
      </c>
    </row>
    <row r="633" spans="1:4" x14ac:dyDescent="0.3">
      <c r="A633" t="s">
        <v>653</v>
      </c>
      <c r="B633">
        <v>1326</v>
      </c>
      <c r="C633">
        <v>6</v>
      </c>
      <c r="D633" s="3">
        <v>4.5248868778280504E-3</v>
      </c>
    </row>
    <row r="634" spans="1:4" x14ac:dyDescent="0.3">
      <c r="A634" t="s">
        <v>1965</v>
      </c>
      <c r="B634">
        <v>1105</v>
      </c>
      <c r="C634">
        <v>5</v>
      </c>
      <c r="D634" s="3">
        <v>4.5248868778280504E-3</v>
      </c>
    </row>
    <row r="635" spans="1:4" x14ac:dyDescent="0.3">
      <c r="A635" t="s">
        <v>964</v>
      </c>
      <c r="B635">
        <v>1107</v>
      </c>
      <c r="C635">
        <v>5</v>
      </c>
      <c r="D635" s="3">
        <v>4.5167118337849999E-3</v>
      </c>
    </row>
    <row r="636" spans="1:4" x14ac:dyDescent="0.3">
      <c r="A636" t="s">
        <v>230</v>
      </c>
      <c r="B636">
        <v>1994</v>
      </c>
      <c r="C636">
        <v>9</v>
      </c>
      <c r="D636" s="3">
        <v>4.5135406218655902E-3</v>
      </c>
    </row>
    <row r="637" spans="1:4" x14ac:dyDescent="0.3">
      <c r="A637" t="s">
        <v>763</v>
      </c>
      <c r="B637">
        <v>1116</v>
      </c>
      <c r="C637">
        <v>5</v>
      </c>
      <c r="D637" s="3">
        <v>4.4802867383512499E-3</v>
      </c>
    </row>
    <row r="638" spans="1:4" x14ac:dyDescent="0.3">
      <c r="A638" t="s">
        <v>392</v>
      </c>
      <c r="B638">
        <v>1340</v>
      </c>
      <c r="C638">
        <v>6</v>
      </c>
      <c r="D638" s="3">
        <v>4.4776119402984999E-3</v>
      </c>
    </row>
    <row r="639" spans="1:4" x14ac:dyDescent="0.3">
      <c r="A639" t="s">
        <v>197</v>
      </c>
      <c r="B639">
        <v>2463</v>
      </c>
      <c r="C639">
        <v>11</v>
      </c>
      <c r="D639" s="3">
        <v>4.4660982541615902E-3</v>
      </c>
    </row>
    <row r="640" spans="1:4" x14ac:dyDescent="0.3">
      <c r="A640" t="s">
        <v>134</v>
      </c>
      <c r="B640">
        <v>1356</v>
      </c>
      <c r="C640">
        <v>6</v>
      </c>
      <c r="D640" s="3">
        <v>4.4247787610619399E-3</v>
      </c>
    </row>
    <row r="641" spans="1:4" x14ac:dyDescent="0.3">
      <c r="A641" t="s">
        <v>2505</v>
      </c>
      <c r="B641">
        <v>1131</v>
      </c>
      <c r="C641">
        <v>5</v>
      </c>
      <c r="D641" s="3">
        <v>4.4208664898320003E-3</v>
      </c>
    </row>
    <row r="642" spans="1:4" x14ac:dyDescent="0.3">
      <c r="A642" t="s">
        <v>2562</v>
      </c>
      <c r="B642">
        <v>1133</v>
      </c>
      <c r="C642">
        <v>5</v>
      </c>
      <c r="D642" s="3">
        <v>4.4130626654898496E-3</v>
      </c>
    </row>
    <row r="643" spans="1:4" x14ac:dyDescent="0.3">
      <c r="A643" t="s">
        <v>734</v>
      </c>
      <c r="B643">
        <v>1147</v>
      </c>
      <c r="C643">
        <v>5</v>
      </c>
      <c r="D643" s="3">
        <v>4.3591979075849998E-3</v>
      </c>
    </row>
    <row r="644" spans="1:4" x14ac:dyDescent="0.3">
      <c r="A644" t="s">
        <v>200</v>
      </c>
      <c r="B644">
        <v>2984</v>
      </c>
      <c r="C644">
        <v>13</v>
      </c>
      <c r="D644" s="3">
        <v>4.3565683646112604E-3</v>
      </c>
    </row>
    <row r="645" spans="1:4" x14ac:dyDescent="0.3">
      <c r="A645" t="s">
        <v>2188</v>
      </c>
      <c r="B645">
        <v>1148</v>
      </c>
      <c r="C645">
        <v>5</v>
      </c>
      <c r="D645" s="3">
        <v>4.3554006968641104E-3</v>
      </c>
    </row>
    <row r="646" spans="1:4" x14ac:dyDescent="0.3">
      <c r="A646" t="s">
        <v>232</v>
      </c>
      <c r="B646">
        <v>2304</v>
      </c>
      <c r="C646">
        <v>10</v>
      </c>
      <c r="D646" s="3">
        <v>4.3402777777777702E-3</v>
      </c>
    </row>
    <row r="647" spans="1:4" x14ac:dyDescent="0.3">
      <c r="A647" t="s">
        <v>942</v>
      </c>
      <c r="B647">
        <v>1385</v>
      </c>
      <c r="C647">
        <v>6</v>
      </c>
      <c r="D647" s="3">
        <v>4.33212996389891E-3</v>
      </c>
    </row>
    <row r="648" spans="1:4" x14ac:dyDescent="0.3">
      <c r="A648" t="s">
        <v>2462</v>
      </c>
      <c r="B648">
        <v>1156</v>
      </c>
      <c r="C648">
        <v>5</v>
      </c>
      <c r="D648" s="3">
        <v>4.3252595155709303E-3</v>
      </c>
    </row>
    <row r="649" spans="1:4" x14ac:dyDescent="0.3">
      <c r="A649" t="s">
        <v>767</v>
      </c>
      <c r="B649">
        <v>1854</v>
      </c>
      <c r="C649">
        <v>8</v>
      </c>
      <c r="D649" s="3">
        <v>4.3149946062567401E-3</v>
      </c>
    </row>
    <row r="650" spans="1:4" x14ac:dyDescent="0.3">
      <c r="A650" t="s">
        <v>620</v>
      </c>
      <c r="B650">
        <v>1159</v>
      </c>
      <c r="C650">
        <v>5</v>
      </c>
      <c r="D650" s="3">
        <v>4.31406384814495E-3</v>
      </c>
    </row>
    <row r="651" spans="1:4" x14ac:dyDescent="0.3">
      <c r="A651" t="s">
        <v>464</v>
      </c>
      <c r="B651">
        <v>1626</v>
      </c>
      <c r="C651">
        <v>7</v>
      </c>
      <c r="D651" s="3">
        <v>4.3050430504304998E-3</v>
      </c>
    </row>
    <row r="652" spans="1:4" x14ac:dyDescent="0.3">
      <c r="A652" t="s">
        <v>136</v>
      </c>
      <c r="B652">
        <v>1172</v>
      </c>
      <c r="C652">
        <v>5</v>
      </c>
      <c r="D652" s="3">
        <v>4.2662116040955598E-3</v>
      </c>
    </row>
    <row r="653" spans="1:4" x14ac:dyDescent="0.3">
      <c r="A653" t="s">
        <v>39</v>
      </c>
      <c r="B653">
        <v>1176</v>
      </c>
      <c r="C653">
        <v>5</v>
      </c>
      <c r="D653" s="3">
        <v>4.2517006802720997E-3</v>
      </c>
    </row>
    <row r="654" spans="1:4" x14ac:dyDescent="0.3">
      <c r="A654" t="s">
        <v>2501</v>
      </c>
      <c r="B654">
        <v>1182</v>
      </c>
      <c r="C654">
        <v>5</v>
      </c>
      <c r="D654" s="3">
        <v>4.2301184433164102E-3</v>
      </c>
    </row>
    <row r="655" spans="1:4" x14ac:dyDescent="0.3">
      <c r="A655" t="s">
        <v>161</v>
      </c>
      <c r="B655">
        <v>1667</v>
      </c>
      <c r="C655">
        <v>7</v>
      </c>
      <c r="D655" s="3">
        <v>4.1991601679663999E-3</v>
      </c>
    </row>
    <row r="656" spans="1:4" x14ac:dyDescent="0.3">
      <c r="A656" t="s">
        <v>204</v>
      </c>
      <c r="B656">
        <v>3113</v>
      </c>
      <c r="C656">
        <v>13</v>
      </c>
      <c r="D656" s="3">
        <v>4.1760359781561097E-3</v>
      </c>
    </row>
    <row r="657" spans="1:4" x14ac:dyDescent="0.3">
      <c r="A657" t="s">
        <v>738</v>
      </c>
      <c r="B657">
        <v>1199</v>
      </c>
      <c r="C657">
        <v>5</v>
      </c>
      <c r="D657" s="3">
        <v>4.1701417848206803E-3</v>
      </c>
    </row>
    <row r="658" spans="1:4" x14ac:dyDescent="0.3">
      <c r="A658" t="s">
        <v>1478</v>
      </c>
      <c r="B658">
        <v>1204</v>
      </c>
      <c r="C658">
        <v>5</v>
      </c>
      <c r="D658" s="3">
        <v>4.1528239202657802E-3</v>
      </c>
    </row>
    <row r="659" spans="1:4" x14ac:dyDescent="0.3">
      <c r="A659" t="s">
        <v>304</v>
      </c>
      <c r="B659">
        <v>1932</v>
      </c>
      <c r="C659">
        <v>8</v>
      </c>
      <c r="D659" s="3">
        <v>4.1407867494824002E-3</v>
      </c>
    </row>
    <row r="660" spans="1:4" x14ac:dyDescent="0.3">
      <c r="A660" t="s">
        <v>626</v>
      </c>
      <c r="B660">
        <v>1211</v>
      </c>
      <c r="C660">
        <v>5</v>
      </c>
      <c r="D660" s="3">
        <v>4.1288191577208899E-3</v>
      </c>
    </row>
    <row r="661" spans="1:4" x14ac:dyDescent="0.3">
      <c r="A661" t="s">
        <v>2391</v>
      </c>
      <c r="B661">
        <v>1456</v>
      </c>
      <c r="C661">
        <v>6</v>
      </c>
      <c r="D661" s="3">
        <v>4.1208791208791201E-3</v>
      </c>
    </row>
    <row r="662" spans="1:4" x14ac:dyDescent="0.3">
      <c r="A662" t="s">
        <v>83</v>
      </c>
      <c r="B662">
        <v>1219</v>
      </c>
      <c r="C662">
        <v>5</v>
      </c>
      <c r="D662" s="3">
        <v>4.1017227235438797E-3</v>
      </c>
    </row>
    <row r="663" spans="1:4" x14ac:dyDescent="0.3">
      <c r="A663" t="s">
        <v>375</v>
      </c>
      <c r="B663">
        <v>1228</v>
      </c>
      <c r="C663">
        <v>5</v>
      </c>
      <c r="D663" s="3">
        <v>4.0716612377850103E-3</v>
      </c>
    </row>
    <row r="664" spans="1:4" x14ac:dyDescent="0.3">
      <c r="A664" t="s">
        <v>38</v>
      </c>
      <c r="B664">
        <v>2212</v>
      </c>
      <c r="C664">
        <v>9</v>
      </c>
      <c r="D664" s="3">
        <v>4.06871609403255E-3</v>
      </c>
    </row>
    <row r="665" spans="1:4" x14ac:dyDescent="0.3">
      <c r="A665" t="s">
        <v>333</v>
      </c>
      <c r="B665">
        <v>1484</v>
      </c>
      <c r="C665">
        <v>6</v>
      </c>
      <c r="D665" s="3">
        <v>4.0431266846361101E-3</v>
      </c>
    </row>
    <row r="666" spans="1:4" x14ac:dyDescent="0.3">
      <c r="A666" t="s">
        <v>902</v>
      </c>
      <c r="B666">
        <v>1253</v>
      </c>
      <c r="C666">
        <v>5</v>
      </c>
      <c r="D666" s="3">
        <v>3.9904229848363899E-3</v>
      </c>
    </row>
    <row r="667" spans="1:4" x14ac:dyDescent="0.3">
      <c r="A667" t="s">
        <v>277</v>
      </c>
      <c r="B667">
        <v>3010</v>
      </c>
      <c r="C667">
        <v>12</v>
      </c>
      <c r="D667" s="3">
        <v>3.9867109634551404E-3</v>
      </c>
    </row>
    <row r="668" spans="1:4" x14ac:dyDescent="0.3">
      <c r="A668" t="s">
        <v>453</v>
      </c>
      <c r="B668">
        <v>1511</v>
      </c>
      <c r="C668">
        <v>6</v>
      </c>
      <c r="D668" s="3">
        <v>3.97088021178027E-3</v>
      </c>
    </row>
    <row r="669" spans="1:4" x14ac:dyDescent="0.3">
      <c r="A669" t="s">
        <v>816</v>
      </c>
      <c r="B669">
        <v>1763</v>
      </c>
      <c r="C669">
        <v>7</v>
      </c>
      <c r="D669" s="3">
        <v>3.9705048213272802E-3</v>
      </c>
    </row>
    <row r="670" spans="1:4" x14ac:dyDescent="0.3">
      <c r="A670" t="s">
        <v>818</v>
      </c>
      <c r="B670">
        <v>1517</v>
      </c>
      <c r="C670">
        <v>6</v>
      </c>
      <c r="D670" s="3">
        <v>3.9551746868819997E-3</v>
      </c>
    </row>
    <row r="671" spans="1:4" x14ac:dyDescent="0.3">
      <c r="A671" t="s">
        <v>2431</v>
      </c>
      <c r="B671">
        <v>1271</v>
      </c>
      <c r="C671">
        <v>5</v>
      </c>
      <c r="D671" s="3">
        <v>3.9339103068449996E-3</v>
      </c>
    </row>
    <row r="672" spans="1:4" x14ac:dyDescent="0.3">
      <c r="A672" t="s">
        <v>306</v>
      </c>
      <c r="B672">
        <v>3063</v>
      </c>
      <c r="C672">
        <v>12</v>
      </c>
      <c r="D672" s="3">
        <v>3.9177277179236001E-3</v>
      </c>
    </row>
    <row r="673" spans="1:4" x14ac:dyDescent="0.3">
      <c r="A673" t="s">
        <v>792</v>
      </c>
      <c r="B673">
        <v>1286</v>
      </c>
      <c r="C673">
        <v>5</v>
      </c>
      <c r="D673" s="3">
        <v>3.8880248833592498E-3</v>
      </c>
    </row>
    <row r="674" spans="1:4" x14ac:dyDescent="0.3">
      <c r="A674" t="s">
        <v>955</v>
      </c>
      <c r="B674">
        <v>1032</v>
      </c>
      <c r="C674">
        <v>4</v>
      </c>
      <c r="D674" s="3">
        <v>3.8759689922480598E-3</v>
      </c>
    </row>
    <row r="675" spans="1:4" x14ac:dyDescent="0.3">
      <c r="A675" t="s">
        <v>186</v>
      </c>
      <c r="B675">
        <v>2325</v>
      </c>
      <c r="C675">
        <v>9</v>
      </c>
      <c r="D675" s="3">
        <v>3.87096774193548E-3</v>
      </c>
    </row>
    <row r="676" spans="1:4" x14ac:dyDescent="0.3">
      <c r="A676" t="s">
        <v>672</v>
      </c>
      <c r="B676">
        <v>1292</v>
      </c>
      <c r="C676">
        <v>5</v>
      </c>
      <c r="D676" s="3">
        <v>3.8699690402476698E-3</v>
      </c>
    </row>
    <row r="677" spans="1:4" x14ac:dyDescent="0.3">
      <c r="A677" t="s">
        <v>2634</v>
      </c>
      <c r="B677">
        <v>1034</v>
      </c>
      <c r="C677">
        <v>4</v>
      </c>
      <c r="D677" s="3">
        <v>3.8684719535783301E-3</v>
      </c>
    </row>
    <row r="678" spans="1:4" x14ac:dyDescent="0.3">
      <c r="A678" t="s">
        <v>396</v>
      </c>
      <c r="B678">
        <v>2077</v>
      </c>
      <c r="C678">
        <v>8</v>
      </c>
      <c r="D678" s="3">
        <v>3.8517091959557001E-3</v>
      </c>
    </row>
    <row r="679" spans="1:4" x14ac:dyDescent="0.3">
      <c r="A679" t="s">
        <v>987</v>
      </c>
      <c r="B679">
        <v>1059</v>
      </c>
      <c r="C679">
        <v>4</v>
      </c>
      <c r="D679" s="3">
        <v>3.7771482530689301E-3</v>
      </c>
    </row>
    <row r="680" spans="1:4" x14ac:dyDescent="0.3">
      <c r="A680" t="s">
        <v>2542</v>
      </c>
      <c r="B680">
        <v>1060</v>
      </c>
      <c r="C680">
        <v>4</v>
      </c>
      <c r="D680" s="3">
        <v>3.77358490566037E-3</v>
      </c>
    </row>
    <row r="681" spans="1:4" x14ac:dyDescent="0.3">
      <c r="A681" t="s">
        <v>237</v>
      </c>
      <c r="B681">
        <v>2655</v>
      </c>
      <c r="C681">
        <v>10</v>
      </c>
      <c r="D681" s="3">
        <v>3.7664783427495199E-3</v>
      </c>
    </row>
    <row r="682" spans="1:4" x14ac:dyDescent="0.3">
      <c r="A682" t="s">
        <v>2616</v>
      </c>
      <c r="B682">
        <v>1062</v>
      </c>
      <c r="C682">
        <v>4</v>
      </c>
      <c r="D682" s="3">
        <v>3.7664783427495199E-3</v>
      </c>
    </row>
    <row r="683" spans="1:4" x14ac:dyDescent="0.3">
      <c r="A683" t="s">
        <v>939</v>
      </c>
      <c r="B683">
        <v>1066</v>
      </c>
      <c r="C683">
        <v>4</v>
      </c>
      <c r="D683" s="3">
        <v>3.7523452157598499E-3</v>
      </c>
    </row>
    <row r="684" spans="1:4" x14ac:dyDescent="0.3">
      <c r="A684" t="s">
        <v>213</v>
      </c>
      <c r="B684">
        <v>4000</v>
      </c>
      <c r="C684">
        <v>15</v>
      </c>
      <c r="D684" s="3">
        <v>3.7499999999999999E-3</v>
      </c>
    </row>
    <row r="685" spans="1:4" x14ac:dyDescent="0.3">
      <c r="A685" t="s">
        <v>643</v>
      </c>
      <c r="B685">
        <v>1071</v>
      </c>
      <c r="C685">
        <v>4</v>
      </c>
      <c r="D685" s="3">
        <v>3.73482726423902E-3</v>
      </c>
    </row>
    <row r="686" spans="1:4" x14ac:dyDescent="0.3">
      <c r="A686" t="s">
        <v>2349</v>
      </c>
      <c r="B686">
        <v>1613</v>
      </c>
      <c r="C686">
        <v>6</v>
      </c>
      <c r="D686" s="3">
        <v>3.7197768133911901E-3</v>
      </c>
    </row>
    <row r="687" spans="1:4" x14ac:dyDescent="0.3">
      <c r="A687" t="s">
        <v>597</v>
      </c>
      <c r="B687">
        <v>1346</v>
      </c>
      <c r="C687">
        <v>5</v>
      </c>
      <c r="D687" s="3">
        <v>3.7147102526002901E-3</v>
      </c>
    </row>
    <row r="688" spans="1:4" x14ac:dyDescent="0.3">
      <c r="A688" t="s">
        <v>2609</v>
      </c>
      <c r="B688">
        <v>1079</v>
      </c>
      <c r="C688">
        <v>4</v>
      </c>
      <c r="D688" s="3">
        <v>3.7071362372567101E-3</v>
      </c>
    </row>
    <row r="689" spans="1:4" x14ac:dyDescent="0.3">
      <c r="A689" t="s">
        <v>675</v>
      </c>
      <c r="B689">
        <v>1352</v>
      </c>
      <c r="C689">
        <v>5</v>
      </c>
      <c r="D689" s="3">
        <v>3.6982248520710001E-3</v>
      </c>
    </row>
    <row r="690" spans="1:4" x14ac:dyDescent="0.3">
      <c r="A690" t="s">
        <v>724</v>
      </c>
      <c r="B690">
        <v>1627</v>
      </c>
      <c r="C690">
        <v>6</v>
      </c>
      <c r="D690" s="3">
        <v>3.6877688998156102E-3</v>
      </c>
    </row>
    <row r="691" spans="1:4" x14ac:dyDescent="0.3">
      <c r="A691" t="s">
        <v>945</v>
      </c>
      <c r="B691">
        <v>1085</v>
      </c>
      <c r="C691">
        <v>4</v>
      </c>
      <c r="D691" s="3">
        <v>3.68663594470046E-3</v>
      </c>
    </row>
    <row r="692" spans="1:4" x14ac:dyDescent="0.3">
      <c r="A692" t="s">
        <v>2604</v>
      </c>
      <c r="B692">
        <v>1086</v>
      </c>
      <c r="C692">
        <v>4</v>
      </c>
      <c r="D692" s="3">
        <v>3.6832412523020198E-3</v>
      </c>
    </row>
    <row r="693" spans="1:4" x14ac:dyDescent="0.3">
      <c r="A693" t="s">
        <v>580</v>
      </c>
      <c r="B693">
        <v>1358</v>
      </c>
      <c r="C693">
        <v>5</v>
      </c>
      <c r="D693" s="3">
        <v>3.6818851251840898E-3</v>
      </c>
    </row>
    <row r="694" spans="1:4" x14ac:dyDescent="0.3">
      <c r="A694" t="s">
        <v>1920</v>
      </c>
      <c r="B694">
        <v>1096</v>
      </c>
      <c r="C694">
        <v>4</v>
      </c>
      <c r="D694" s="3">
        <v>3.6496350364963498E-3</v>
      </c>
    </row>
    <row r="695" spans="1:4" x14ac:dyDescent="0.3">
      <c r="A695" t="s">
        <v>762</v>
      </c>
      <c r="B695">
        <v>1100</v>
      </c>
      <c r="C695">
        <v>4</v>
      </c>
      <c r="D695" s="3">
        <v>3.6363636363636299E-3</v>
      </c>
    </row>
    <row r="696" spans="1:4" x14ac:dyDescent="0.3">
      <c r="A696" t="s">
        <v>785</v>
      </c>
      <c r="B696">
        <v>1101</v>
      </c>
      <c r="C696">
        <v>4</v>
      </c>
      <c r="D696" s="3">
        <v>3.6330608537693001E-3</v>
      </c>
    </row>
    <row r="697" spans="1:4" x14ac:dyDescent="0.3">
      <c r="A697" t="s">
        <v>2599</v>
      </c>
      <c r="B697">
        <v>1104</v>
      </c>
      <c r="C697">
        <v>4</v>
      </c>
      <c r="D697" s="3">
        <v>3.6231884057971002E-3</v>
      </c>
    </row>
    <row r="698" spans="1:4" x14ac:dyDescent="0.3">
      <c r="A698" t="s">
        <v>872</v>
      </c>
      <c r="B698">
        <v>1381</v>
      </c>
      <c r="C698">
        <v>5</v>
      </c>
      <c r="D698" s="3">
        <v>3.6205648081100599E-3</v>
      </c>
    </row>
    <row r="699" spans="1:4" x14ac:dyDescent="0.3">
      <c r="A699" t="s">
        <v>2354</v>
      </c>
      <c r="B699">
        <v>1658</v>
      </c>
      <c r="C699">
        <v>6</v>
      </c>
      <c r="D699" s="3">
        <v>3.6188178528347402E-3</v>
      </c>
    </row>
    <row r="700" spans="1:4" x14ac:dyDescent="0.3">
      <c r="A700" t="s">
        <v>2406</v>
      </c>
      <c r="B700">
        <v>1386</v>
      </c>
      <c r="C700">
        <v>5</v>
      </c>
      <c r="D700" s="3">
        <v>3.6075036075036001E-3</v>
      </c>
    </row>
    <row r="701" spans="1:4" x14ac:dyDescent="0.3">
      <c r="A701" t="s">
        <v>737</v>
      </c>
      <c r="B701">
        <v>1109</v>
      </c>
      <c r="C701">
        <v>4</v>
      </c>
      <c r="D701" s="3">
        <v>3.6068530207393999E-3</v>
      </c>
    </row>
    <row r="702" spans="1:4" x14ac:dyDescent="0.3">
      <c r="A702" t="s">
        <v>2597</v>
      </c>
      <c r="B702">
        <v>1110</v>
      </c>
      <c r="C702">
        <v>4</v>
      </c>
      <c r="D702" s="3">
        <v>3.6036036036036002E-3</v>
      </c>
    </row>
    <row r="703" spans="1:4" x14ac:dyDescent="0.3">
      <c r="A703" t="s">
        <v>2500</v>
      </c>
      <c r="B703">
        <v>1116</v>
      </c>
      <c r="C703">
        <v>4</v>
      </c>
      <c r="D703" s="3">
        <v>3.5842293906810001E-3</v>
      </c>
    </row>
    <row r="704" spans="1:4" x14ac:dyDescent="0.3">
      <c r="A704" t="s">
        <v>2541</v>
      </c>
      <c r="B704">
        <v>1121</v>
      </c>
      <c r="C704">
        <v>4</v>
      </c>
      <c r="D704" s="3">
        <v>3.5682426404995502E-3</v>
      </c>
    </row>
    <row r="705" spans="1:4" x14ac:dyDescent="0.3">
      <c r="A705" t="s">
        <v>2496</v>
      </c>
      <c r="B705">
        <v>1124</v>
      </c>
      <c r="C705">
        <v>4</v>
      </c>
      <c r="D705" s="3">
        <v>3.5587188612099599E-3</v>
      </c>
    </row>
    <row r="706" spans="1:4" x14ac:dyDescent="0.3">
      <c r="A706" t="s">
        <v>67</v>
      </c>
      <c r="B706">
        <v>1125</v>
      </c>
      <c r="C706">
        <v>4</v>
      </c>
      <c r="D706" s="3">
        <v>3.5555555555555501E-3</v>
      </c>
    </row>
    <row r="707" spans="1:4" x14ac:dyDescent="0.3">
      <c r="A707" t="s">
        <v>340</v>
      </c>
      <c r="B707">
        <v>1407</v>
      </c>
      <c r="C707">
        <v>5</v>
      </c>
      <c r="D707" s="3">
        <v>3.55366027007818E-3</v>
      </c>
    </row>
    <row r="708" spans="1:4" x14ac:dyDescent="0.3">
      <c r="A708" t="s">
        <v>2574</v>
      </c>
      <c r="B708">
        <v>1126</v>
      </c>
      <c r="C708">
        <v>4</v>
      </c>
      <c r="D708" s="3">
        <v>3.5523978685612699E-3</v>
      </c>
    </row>
    <row r="709" spans="1:4" x14ac:dyDescent="0.3">
      <c r="A709" t="s">
        <v>2552</v>
      </c>
      <c r="B709">
        <v>1127</v>
      </c>
      <c r="C709">
        <v>4</v>
      </c>
      <c r="D709" s="3">
        <v>3.5492457852706301E-3</v>
      </c>
    </row>
    <row r="710" spans="1:4" x14ac:dyDescent="0.3">
      <c r="A710" t="s">
        <v>2590</v>
      </c>
      <c r="B710">
        <v>1127</v>
      </c>
      <c r="C710">
        <v>4</v>
      </c>
      <c r="D710" s="3">
        <v>3.5492457852706301E-3</v>
      </c>
    </row>
    <row r="711" spans="1:4" x14ac:dyDescent="0.3">
      <c r="A711" t="s">
        <v>2337</v>
      </c>
      <c r="B711">
        <v>1130</v>
      </c>
      <c r="C711">
        <v>4</v>
      </c>
      <c r="D711" s="3">
        <v>3.5398230088495501E-3</v>
      </c>
    </row>
    <row r="712" spans="1:4" x14ac:dyDescent="0.3">
      <c r="A712" t="s">
        <v>2553</v>
      </c>
      <c r="B712">
        <v>1133</v>
      </c>
      <c r="C712">
        <v>4</v>
      </c>
      <c r="D712" s="3">
        <v>3.5304501323918801E-3</v>
      </c>
    </row>
    <row r="713" spans="1:4" x14ac:dyDescent="0.3">
      <c r="A713" t="s">
        <v>2251</v>
      </c>
      <c r="B713">
        <v>1134</v>
      </c>
      <c r="C713">
        <v>4</v>
      </c>
      <c r="D713" s="3">
        <v>3.5273368606701899E-3</v>
      </c>
    </row>
    <row r="714" spans="1:4" x14ac:dyDescent="0.3">
      <c r="A714" t="s">
        <v>2380</v>
      </c>
      <c r="B714">
        <v>1418</v>
      </c>
      <c r="C714">
        <v>5</v>
      </c>
      <c r="D714" s="3">
        <v>3.5260930888575399E-3</v>
      </c>
    </row>
    <row r="715" spans="1:4" x14ac:dyDescent="0.3">
      <c r="A715" t="s">
        <v>2589</v>
      </c>
      <c r="B715">
        <v>1135</v>
      </c>
      <c r="C715">
        <v>4</v>
      </c>
      <c r="D715" s="3">
        <v>3.5242290748898602E-3</v>
      </c>
    </row>
    <row r="716" spans="1:4" x14ac:dyDescent="0.3">
      <c r="A716" t="s">
        <v>2374</v>
      </c>
      <c r="B716">
        <v>1420</v>
      </c>
      <c r="C716">
        <v>5</v>
      </c>
      <c r="D716" s="3">
        <v>3.5211267605633799E-3</v>
      </c>
    </row>
    <row r="717" spans="1:4" x14ac:dyDescent="0.3">
      <c r="A717" t="s">
        <v>615</v>
      </c>
      <c r="B717">
        <v>1740</v>
      </c>
      <c r="C717">
        <v>6</v>
      </c>
      <c r="D717" s="3">
        <v>3.4482758620689598E-3</v>
      </c>
    </row>
    <row r="718" spans="1:4" x14ac:dyDescent="0.3">
      <c r="A718" t="s">
        <v>2384</v>
      </c>
      <c r="B718">
        <v>1454</v>
      </c>
      <c r="C718">
        <v>5</v>
      </c>
      <c r="D718" s="3">
        <v>3.4387895460797702E-3</v>
      </c>
    </row>
    <row r="719" spans="1:4" x14ac:dyDescent="0.3">
      <c r="A719" t="s">
        <v>221</v>
      </c>
      <c r="B719">
        <v>1458</v>
      </c>
      <c r="C719">
        <v>5</v>
      </c>
      <c r="D719" s="3">
        <v>3.4293552812071299E-3</v>
      </c>
    </row>
    <row r="720" spans="1:4" x14ac:dyDescent="0.3">
      <c r="A720" t="s">
        <v>2502</v>
      </c>
      <c r="B720">
        <v>1167</v>
      </c>
      <c r="C720">
        <v>4</v>
      </c>
      <c r="D720" s="3">
        <v>3.42759211653813E-3</v>
      </c>
    </row>
    <row r="721" spans="1:4" x14ac:dyDescent="0.3">
      <c r="A721" t="s">
        <v>2465</v>
      </c>
      <c r="B721">
        <v>1171</v>
      </c>
      <c r="C721">
        <v>4</v>
      </c>
      <c r="D721" s="3">
        <v>3.41588385994876E-3</v>
      </c>
    </row>
    <row r="722" spans="1:4" x14ac:dyDescent="0.3">
      <c r="A722" t="s">
        <v>676</v>
      </c>
      <c r="B722">
        <v>1761</v>
      </c>
      <c r="C722">
        <v>6</v>
      </c>
      <c r="D722" s="3">
        <v>3.4071550255536601E-3</v>
      </c>
    </row>
    <row r="723" spans="1:4" x14ac:dyDescent="0.3">
      <c r="A723" t="s">
        <v>511</v>
      </c>
      <c r="B723">
        <v>1472</v>
      </c>
      <c r="C723">
        <v>5</v>
      </c>
      <c r="D723" s="3">
        <v>3.3967391304347799E-3</v>
      </c>
    </row>
    <row r="724" spans="1:4" x14ac:dyDescent="0.3">
      <c r="A724" t="s">
        <v>2107</v>
      </c>
      <c r="B724">
        <v>1178</v>
      </c>
      <c r="C724">
        <v>4</v>
      </c>
      <c r="D724" s="3">
        <v>3.3955857385398898E-3</v>
      </c>
    </row>
    <row r="725" spans="1:4" x14ac:dyDescent="0.3">
      <c r="A725" t="s">
        <v>957</v>
      </c>
      <c r="B725">
        <v>1183</v>
      </c>
      <c r="C725">
        <v>4</v>
      </c>
      <c r="D725" s="3">
        <v>3.38123415046491E-3</v>
      </c>
    </row>
    <row r="726" spans="1:4" x14ac:dyDescent="0.3">
      <c r="A726" t="s">
        <v>1077</v>
      </c>
      <c r="B726">
        <v>1187</v>
      </c>
      <c r="C726">
        <v>4</v>
      </c>
      <c r="D726" s="3">
        <v>3.3698399326031999E-3</v>
      </c>
    </row>
    <row r="727" spans="1:4" x14ac:dyDescent="0.3">
      <c r="A727" t="s">
        <v>381</v>
      </c>
      <c r="B727">
        <v>1189</v>
      </c>
      <c r="C727">
        <v>4</v>
      </c>
      <c r="D727" s="3">
        <v>3.3641715727502101E-3</v>
      </c>
    </row>
    <row r="728" spans="1:4" x14ac:dyDescent="0.3">
      <c r="A728" t="s">
        <v>549</v>
      </c>
      <c r="B728">
        <v>2085</v>
      </c>
      <c r="C728">
        <v>7</v>
      </c>
      <c r="D728" s="3">
        <v>3.3573141486810498E-3</v>
      </c>
    </row>
    <row r="729" spans="1:4" x14ac:dyDescent="0.3">
      <c r="A729" t="s">
        <v>2028</v>
      </c>
      <c r="B729">
        <v>1192</v>
      </c>
      <c r="C729">
        <v>4</v>
      </c>
      <c r="D729" s="3">
        <v>3.3557046979865702E-3</v>
      </c>
    </row>
    <row r="730" spans="1:4" x14ac:dyDescent="0.3">
      <c r="A730" t="s">
        <v>600</v>
      </c>
      <c r="B730">
        <v>1199</v>
      </c>
      <c r="C730">
        <v>4</v>
      </c>
      <c r="D730" s="3">
        <v>3.3361134278565401E-3</v>
      </c>
    </row>
    <row r="731" spans="1:4" x14ac:dyDescent="0.3">
      <c r="A731" t="s">
        <v>913</v>
      </c>
      <c r="B731">
        <v>1499</v>
      </c>
      <c r="C731">
        <v>5</v>
      </c>
      <c r="D731" s="3">
        <v>3.3355570380253501E-3</v>
      </c>
    </row>
    <row r="732" spans="1:4" x14ac:dyDescent="0.3">
      <c r="A732" t="s">
        <v>730</v>
      </c>
      <c r="B732">
        <v>1807</v>
      </c>
      <c r="C732">
        <v>6</v>
      </c>
      <c r="D732" s="3">
        <v>3.3204205866076298E-3</v>
      </c>
    </row>
    <row r="733" spans="1:4" x14ac:dyDescent="0.3">
      <c r="A733" t="s">
        <v>435</v>
      </c>
      <c r="B733">
        <v>1543</v>
      </c>
      <c r="C733">
        <v>5</v>
      </c>
      <c r="D733" s="3">
        <v>3.2404406999351899E-3</v>
      </c>
    </row>
    <row r="734" spans="1:4" x14ac:dyDescent="0.3">
      <c r="A734" t="s">
        <v>2446</v>
      </c>
      <c r="B734">
        <v>1235</v>
      </c>
      <c r="C734">
        <v>4</v>
      </c>
      <c r="D734" s="3">
        <v>3.23886639676113E-3</v>
      </c>
    </row>
    <row r="735" spans="1:4" x14ac:dyDescent="0.3">
      <c r="A735" t="s">
        <v>348</v>
      </c>
      <c r="B735">
        <v>2485</v>
      </c>
      <c r="C735">
        <v>8</v>
      </c>
      <c r="D735" s="3">
        <v>3.2193158953722299E-3</v>
      </c>
    </row>
    <row r="736" spans="1:4" x14ac:dyDescent="0.3">
      <c r="A736" t="s">
        <v>99</v>
      </c>
      <c r="B736">
        <v>1244</v>
      </c>
      <c r="C736">
        <v>4</v>
      </c>
      <c r="D736" s="3">
        <v>3.2154340836012801E-3</v>
      </c>
    </row>
    <row r="737" spans="1:4" x14ac:dyDescent="0.3">
      <c r="A737" t="s">
        <v>207</v>
      </c>
      <c r="B737">
        <v>2505</v>
      </c>
      <c r="C737">
        <v>8</v>
      </c>
      <c r="D737" s="3">
        <v>3.1936127744510898E-3</v>
      </c>
    </row>
    <row r="738" spans="1:4" x14ac:dyDescent="0.3">
      <c r="A738" t="s">
        <v>954</v>
      </c>
      <c r="B738">
        <v>1259</v>
      </c>
      <c r="C738">
        <v>4</v>
      </c>
      <c r="D738" s="3">
        <v>3.1771247021445499E-3</v>
      </c>
    </row>
    <row r="739" spans="1:4" x14ac:dyDescent="0.3">
      <c r="A739" t="s">
        <v>886</v>
      </c>
      <c r="B739">
        <v>1261</v>
      </c>
      <c r="C739">
        <v>4</v>
      </c>
      <c r="D739" s="3">
        <v>3.17208564631245E-3</v>
      </c>
    </row>
    <row r="740" spans="1:4" x14ac:dyDescent="0.3">
      <c r="A740" t="s">
        <v>661</v>
      </c>
      <c r="B740">
        <v>1265</v>
      </c>
      <c r="C740">
        <v>4</v>
      </c>
      <c r="D740" s="3">
        <v>3.1620553359683699E-3</v>
      </c>
    </row>
    <row r="741" spans="1:4" x14ac:dyDescent="0.3">
      <c r="A741" t="s">
        <v>682</v>
      </c>
      <c r="B741">
        <v>1583</v>
      </c>
      <c r="C741">
        <v>5</v>
      </c>
      <c r="D741" s="3">
        <v>3.1585596967782601E-3</v>
      </c>
    </row>
    <row r="742" spans="1:4" x14ac:dyDescent="0.3">
      <c r="A742" t="s">
        <v>2121</v>
      </c>
      <c r="B742">
        <v>1279</v>
      </c>
      <c r="C742">
        <v>4</v>
      </c>
      <c r="D742" s="3">
        <v>3.12744331508991E-3</v>
      </c>
    </row>
    <row r="743" spans="1:4" x14ac:dyDescent="0.3">
      <c r="A743" t="s">
        <v>708</v>
      </c>
      <c r="B743">
        <v>1601</v>
      </c>
      <c r="C743">
        <v>5</v>
      </c>
      <c r="D743" s="3">
        <v>3.1230480949406602E-3</v>
      </c>
    </row>
    <row r="744" spans="1:4" x14ac:dyDescent="0.3">
      <c r="A744" t="s">
        <v>956</v>
      </c>
      <c r="B744">
        <v>1282</v>
      </c>
      <c r="C744">
        <v>4</v>
      </c>
      <c r="D744" s="3">
        <v>3.1201248049921998E-3</v>
      </c>
    </row>
    <row r="745" spans="1:4" x14ac:dyDescent="0.3">
      <c r="A745" t="s">
        <v>1062</v>
      </c>
      <c r="B745">
        <v>1609</v>
      </c>
      <c r="C745">
        <v>5</v>
      </c>
      <c r="D745" s="3">
        <v>3.1075201988812898E-3</v>
      </c>
    </row>
    <row r="746" spans="1:4" x14ac:dyDescent="0.3">
      <c r="A746" t="s">
        <v>249</v>
      </c>
      <c r="B746">
        <v>2254</v>
      </c>
      <c r="C746">
        <v>7</v>
      </c>
      <c r="D746" s="3">
        <v>3.1055900621118002E-3</v>
      </c>
    </row>
    <row r="747" spans="1:4" x14ac:dyDescent="0.3">
      <c r="A747" t="s">
        <v>852</v>
      </c>
      <c r="B747">
        <v>1620</v>
      </c>
      <c r="C747">
        <v>5</v>
      </c>
      <c r="D747" s="3">
        <v>3.08641975308641E-3</v>
      </c>
    </row>
    <row r="748" spans="1:4" x14ac:dyDescent="0.3">
      <c r="A748" t="s">
        <v>849</v>
      </c>
      <c r="B748">
        <v>1299</v>
      </c>
      <c r="C748">
        <v>4</v>
      </c>
      <c r="D748" s="3">
        <v>3.0792917628945302E-3</v>
      </c>
    </row>
    <row r="749" spans="1:4" x14ac:dyDescent="0.3">
      <c r="A749" t="s">
        <v>2424</v>
      </c>
      <c r="B749">
        <v>1321</v>
      </c>
      <c r="C749">
        <v>4</v>
      </c>
      <c r="D749" s="3">
        <v>3.0280090840272499E-3</v>
      </c>
    </row>
    <row r="750" spans="1:4" x14ac:dyDescent="0.3">
      <c r="A750" t="s">
        <v>2407</v>
      </c>
      <c r="B750">
        <v>1321</v>
      </c>
      <c r="C750">
        <v>4</v>
      </c>
      <c r="D750" s="3">
        <v>3.0280090840272499E-3</v>
      </c>
    </row>
    <row r="751" spans="1:4" x14ac:dyDescent="0.3">
      <c r="A751" t="s">
        <v>2352</v>
      </c>
      <c r="B751">
        <v>1654</v>
      </c>
      <c r="C751">
        <v>5</v>
      </c>
      <c r="D751" s="3">
        <v>3.0229746070133002E-3</v>
      </c>
    </row>
    <row r="752" spans="1:4" x14ac:dyDescent="0.3">
      <c r="A752" t="s">
        <v>400</v>
      </c>
      <c r="B752">
        <v>1342</v>
      </c>
      <c r="C752">
        <v>4</v>
      </c>
      <c r="D752" s="3">
        <v>2.9806259314456001E-3</v>
      </c>
    </row>
    <row r="753" spans="1:4" x14ac:dyDescent="0.3">
      <c r="A753" t="s">
        <v>1067</v>
      </c>
      <c r="B753">
        <v>1346</v>
      </c>
      <c r="C753">
        <v>4</v>
      </c>
      <c r="D753" s="3">
        <v>2.9717682020802298E-3</v>
      </c>
    </row>
    <row r="754" spans="1:4" x14ac:dyDescent="0.3">
      <c r="A754" t="s">
        <v>282</v>
      </c>
      <c r="B754">
        <v>2699</v>
      </c>
      <c r="C754">
        <v>8</v>
      </c>
      <c r="D754" s="3">
        <v>2.96406076324564E-3</v>
      </c>
    </row>
    <row r="755" spans="1:4" x14ac:dyDescent="0.3">
      <c r="A755" t="s">
        <v>2381</v>
      </c>
      <c r="B755">
        <v>1365</v>
      </c>
      <c r="C755">
        <v>4</v>
      </c>
      <c r="D755" s="3">
        <v>2.93040293040293E-3</v>
      </c>
    </row>
    <row r="756" spans="1:4" x14ac:dyDescent="0.3">
      <c r="A756" t="s">
        <v>2640</v>
      </c>
      <c r="B756">
        <v>1025</v>
      </c>
      <c r="C756">
        <v>3</v>
      </c>
      <c r="D756" s="3">
        <v>2.9268292682926799E-3</v>
      </c>
    </row>
    <row r="757" spans="1:4" x14ac:dyDescent="0.3">
      <c r="A757" t="s">
        <v>297</v>
      </c>
      <c r="B757">
        <v>2736</v>
      </c>
      <c r="C757">
        <v>8</v>
      </c>
      <c r="D757" s="3">
        <v>2.92397660818713E-3</v>
      </c>
    </row>
    <row r="758" spans="1:4" x14ac:dyDescent="0.3">
      <c r="A758" t="s">
        <v>2415</v>
      </c>
      <c r="B758">
        <v>1369</v>
      </c>
      <c r="C758">
        <v>4</v>
      </c>
      <c r="D758" s="3">
        <v>2.9218407596785902E-3</v>
      </c>
    </row>
    <row r="759" spans="1:4" x14ac:dyDescent="0.3">
      <c r="A759" t="s">
        <v>1199</v>
      </c>
      <c r="B759">
        <v>1369</v>
      </c>
      <c r="C759">
        <v>4</v>
      </c>
      <c r="D759" s="3">
        <v>2.9218407596785902E-3</v>
      </c>
    </row>
    <row r="760" spans="1:4" x14ac:dyDescent="0.3">
      <c r="A760" t="s">
        <v>2637</v>
      </c>
      <c r="B760">
        <v>1028</v>
      </c>
      <c r="C760">
        <v>3</v>
      </c>
      <c r="D760" s="3">
        <v>2.9182879377431898E-3</v>
      </c>
    </row>
    <row r="761" spans="1:4" x14ac:dyDescent="0.3">
      <c r="A761" t="s">
        <v>130</v>
      </c>
      <c r="B761">
        <v>1029</v>
      </c>
      <c r="C761">
        <v>3</v>
      </c>
      <c r="D761" s="3">
        <v>2.91545189504373E-3</v>
      </c>
    </row>
    <row r="762" spans="1:4" x14ac:dyDescent="0.3">
      <c r="A762" t="s">
        <v>2636</v>
      </c>
      <c r="B762">
        <v>1029</v>
      </c>
      <c r="C762">
        <v>3</v>
      </c>
      <c r="D762" s="3">
        <v>2.91545189504373E-3</v>
      </c>
    </row>
    <row r="763" spans="1:4" x14ac:dyDescent="0.3">
      <c r="A763" t="s">
        <v>2357</v>
      </c>
      <c r="B763">
        <v>1373</v>
      </c>
      <c r="C763">
        <v>4</v>
      </c>
      <c r="D763" s="3">
        <v>2.9133284777858701E-3</v>
      </c>
    </row>
    <row r="764" spans="1:4" x14ac:dyDescent="0.3">
      <c r="A764" t="s">
        <v>2409</v>
      </c>
      <c r="B764">
        <v>1375</v>
      </c>
      <c r="C764">
        <v>4</v>
      </c>
      <c r="D764" s="3">
        <v>2.9090909090908998E-3</v>
      </c>
    </row>
    <row r="765" spans="1:4" x14ac:dyDescent="0.3">
      <c r="A765" t="s">
        <v>758</v>
      </c>
      <c r="B765">
        <v>1378</v>
      </c>
      <c r="C765">
        <v>4</v>
      </c>
      <c r="D765" s="3">
        <v>2.9027576197387501E-3</v>
      </c>
    </row>
    <row r="766" spans="1:4" x14ac:dyDescent="0.3">
      <c r="A766" t="s">
        <v>313</v>
      </c>
      <c r="B766">
        <v>1731</v>
      </c>
      <c r="C766">
        <v>5</v>
      </c>
      <c r="D766" s="3">
        <v>2.8885037550548799E-3</v>
      </c>
    </row>
    <row r="767" spans="1:4" x14ac:dyDescent="0.3">
      <c r="A767" t="s">
        <v>951</v>
      </c>
      <c r="B767">
        <v>1040</v>
      </c>
      <c r="C767">
        <v>3</v>
      </c>
      <c r="D767" s="3">
        <v>2.88461538461538E-3</v>
      </c>
    </row>
    <row r="768" spans="1:4" x14ac:dyDescent="0.3">
      <c r="A768" t="s">
        <v>385</v>
      </c>
      <c r="B768">
        <v>2786</v>
      </c>
      <c r="C768">
        <v>8</v>
      </c>
      <c r="D768" s="3">
        <v>2.8715003589375402E-3</v>
      </c>
    </row>
    <row r="769" spans="1:4" x14ac:dyDescent="0.3">
      <c r="A769" t="s">
        <v>275</v>
      </c>
      <c r="B769">
        <v>3500</v>
      </c>
      <c r="C769">
        <v>10</v>
      </c>
      <c r="D769" s="3">
        <v>2.8571428571428502E-3</v>
      </c>
    </row>
    <row r="770" spans="1:4" x14ac:dyDescent="0.3">
      <c r="A770" t="s">
        <v>619</v>
      </c>
      <c r="B770">
        <v>1406</v>
      </c>
      <c r="C770">
        <v>4</v>
      </c>
      <c r="D770" s="3">
        <v>2.8449502133712601E-3</v>
      </c>
    </row>
    <row r="771" spans="1:4" x14ac:dyDescent="0.3">
      <c r="A771" t="s">
        <v>870</v>
      </c>
      <c r="B771">
        <v>1764</v>
      </c>
      <c r="C771">
        <v>5</v>
      </c>
      <c r="D771" s="3">
        <v>2.8344671201813998E-3</v>
      </c>
    </row>
    <row r="772" spans="1:4" x14ac:dyDescent="0.3">
      <c r="A772" t="s">
        <v>2614</v>
      </c>
      <c r="B772">
        <v>1063</v>
      </c>
      <c r="C772">
        <v>3</v>
      </c>
      <c r="D772" s="3">
        <v>2.8222013170272802E-3</v>
      </c>
    </row>
    <row r="773" spans="1:4" x14ac:dyDescent="0.3">
      <c r="A773" t="s">
        <v>2042</v>
      </c>
      <c r="B773">
        <v>1418</v>
      </c>
      <c r="C773">
        <v>4</v>
      </c>
      <c r="D773" s="3">
        <v>2.8208744710860301E-3</v>
      </c>
    </row>
    <row r="774" spans="1:4" x14ac:dyDescent="0.3">
      <c r="A774" t="s">
        <v>2401</v>
      </c>
      <c r="B774">
        <v>1424</v>
      </c>
      <c r="C774">
        <v>4</v>
      </c>
      <c r="D774" s="3">
        <v>2.8089887640449398E-3</v>
      </c>
    </row>
    <row r="775" spans="1:4" x14ac:dyDescent="0.3">
      <c r="A775" t="s">
        <v>1878</v>
      </c>
      <c r="B775">
        <v>1069</v>
      </c>
      <c r="C775">
        <v>3</v>
      </c>
      <c r="D775" s="3">
        <v>2.80636108512628E-3</v>
      </c>
    </row>
    <row r="776" spans="1:4" x14ac:dyDescent="0.3">
      <c r="A776" t="s">
        <v>410</v>
      </c>
      <c r="B776">
        <v>1445</v>
      </c>
      <c r="C776">
        <v>4</v>
      </c>
      <c r="D776" s="3">
        <v>2.76816608996539E-3</v>
      </c>
    </row>
    <row r="777" spans="1:4" x14ac:dyDescent="0.3">
      <c r="A777" t="s">
        <v>2606</v>
      </c>
      <c r="B777">
        <v>1084</v>
      </c>
      <c r="C777">
        <v>3</v>
      </c>
      <c r="D777" s="3">
        <v>2.76752767527675E-3</v>
      </c>
    </row>
    <row r="778" spans="1:4" x14ac:dyDescent="0.3">
      <c r="A778" t="s">
        <v>2530</v>
      </c>
      <c r="B778">
        <v>1086</v>
      </c>
      <c r="C778">
        <v>3</v>
      </c>
      <c r="D778" s="3">
        <v>2.7624309392265101E-3</v>
      </c>
    </row>
    <row r="779" spans="1:4" x14ac:dyDescent="0.3">
      <c r="A779" t="s">
        <v>2531</v>
      </c>
      <c r="B779">
        <v>1089</v>
      </c>
      <c r="C779">
        <v>3</v>
      </c>
      <c r="D779" s="3">
        <v>2.7548209366391099E-3</v>
      </c>
    </row>
    <row r="780" spans="1:4" x14ac:dyDescent="0.3">
      <c r="A780" t="s">
        <v>408</v>
      </c>
      <c r="B780">
        <v>1456</v>
      </c>
      <c r="C780">
        <v>4</v>
      </c>
      <c r="D780" s="3">
        <v>2.7472527472527401E-3</v>
      </c>
    </row>
    <row r="781" spans="1:4" x14ac:dyDescent="0.3">
      <c r="A781" t="s">
        <v>2600</v>
      </c>
      <c r="B781">
        <v>1094</v>
      </c>
      <c r="C781">
        <v>3</v>
      </c>
      <c r="D781" s="3">
        <v>2.7422303473491698E-3</v>
      </c>
    </row>
    <row r="782" spans="1:4" x14ac:dyDescent="0.3">
      <c r="A782" t="s">
        <v>2518</v>
      </c>
      <c r="B782">
        <v>1108</v>
      </c>
      <c r="C782">
        <v>3</v>
      </c>
      <c r="D782" s="3">
        <v>2.7075812274368199E-3</v>
      </c>
    </row>
    <row r="783" spans="1:4" x14ac:dyDescent="0.3">
      <c r="A783" t="s">
        <v>858</v>
      </c>
      <c r="B783">
        <v>1115</v>
      </c>
      <c r="C783">
        <v>3</v>
      </c>
      <c r="D783" s="3">
        <v>2.6905829596412501E-3</v>
      </c>
    </row>
    <row r="784" spans="1:4" x14ac:dyDescent="0.3">
      <c r="A784" t="s">
        <v>317</v>
      </c>
      <c r="B784">
        <v>1491</v>
      </c>
      <c r="C784">
        <v>4</v>
      </c>
      <c r="D784" s="3">
        <v>2.68276324614352E-3</v>
      </c>
    </row>
    <row r="785" spans="1:4" x14ac:dyDescent="0.3">
      <c r="A785" t="s">
        <v>248</v>
      </c>
      <c r="B785">
        <v>2629</v>
      </c>
      <c r="C785">
        <v>7</v>
      </c>
      <c r="D785" s="3">
        <v>2.6626093571700199E-3</v>
      </c>
    </row>
    <row r="786" spans="1:4" x14ac:dyDescent="0.3">
      <c r="A786" t="s">
        <v>657</v>
      </c>
      <c r="B786">
        <v>1137</v>
      </c>
      <c r="C786">
        <v>3</v>
      </c>
      <c r="D786" s="3">
        <v>2.6385224274406301E-3</v>
      </c>
    </row>
    <row r="787" spans="1:4" x14ac:dyDescent="0.3">
      <c r="A787" t="s">
        <v>413</v>
      </c>
      <c r="B787">
        <v>1531</v>
      </c>
      <c r="C787">
        <v>4</v>
      </c>
      <c r="D787" s="3">
        <v>2.6126714565643302E-3</v>
      </c>
    </row>
    <row r="788" spans="1:4" x14ac:dyDescent="0.3">
      <c r="A788" t="s">
        <v>828</v>
      </c>
      <c r="B788">
        <v>1171</v>
      </c>
      <c r="C788">
        <v>3</v>
      </c>
      <c r="D788" s="3">
        <v>2.5619128949615701E-3</v>
      </c>
    </row>
    <row r="789" spans="1:4" x14ac:dyDescent="0.3">
      <c r="A789" t="s">
        <v>2514</v>
      </c>
      <c r="B789">
        <v>1174</v>
      </c>
      <c r="C789">
        <v>3</v>
      </c>
      <c r="D789" s="3">
        <v>2.5553662691652399E-3</v>
      </c>
    </row>
    <row r="790" spans="1:4" x14ac:dyDescent="0.3">
      <c r="A790" t="s">
        <v>198</v>
      </c>
      <c r="B790">
        <v>1193</v>
      </c>
      <c r="C790">
        <v>3</v>
      </c>
      <c r="D790" s="3">
        <v>2.5146689019279098E-3</v>
      </c>
    </row>
    <row r="791" spans="1:4" x14ac:dyDescent="0.3">
      <c r="A791" t="s">
        <v>58</v>
      </c>
      <c r="B791">
        <v>1603</v>
      </c>
      <c r="C791">
        <v>4</v>
      </c>
      <c r="D791" s="3">
        <v>2.4953212726138399E-3</v>
      </c>
    </row>
    <row r="792" spans="1:4" x14ac:dyDescent="0.3">
      <c r="A792" t="s">
        <v>335</v>
      </c>
      <c r="B792">
        <v>2405</v>
      </c>
      <c r="C792">
        <v>6</v>
      </c>
      <c r="D792" s="3">
        <v>2.4948024948024902E-3</v>
      </c>
    </row>
    <row r="793" spans="1:4" x14ac:dyDescent="0.3">
      <c r="A793" t="s">
        <v>472</v>
      </c>
      <c r="B793">
        <v>1212</v>
      </c>
      <c r="C793">
        <v>3</v>
      </c>
      <c r="D793" s="3">
        <v>2.4752475247524701E-3</v>
      </c>
    </row>
    <row r="794" spans="1:4" x14ac:dyDescent="0.3">
      <c r="A794" t="s">
        <v>144</v>
      </c>
      <c r="B794">
        <v>2025</v>
      </c>
      <c r="C794">
        <v>5</v>
      </c>
      <c r="D794" s="3">
        <v>2.4691358024691301E-3</v>
      </c>
    </row>
    <row r="795" spans="1:4" x14ac:dyDescent="0.3">
      <c r="A795" t="s">
        <v>314</v>
      </c>
      <c r="B795">
        <v>3246</v>
      </c>
      <c r="C795">
        <v>8</v>
      </c>
      <c r="D795" s="3">
        <v>2.4645717806531099E-3</v>
      </c>
    </row>
    <row r="796" spans="1:4" x14ac:dyDescent="0.3">
      <c r="A796" t="s">
        <v>567</v>
      </c>
      <c r="B796">
        <v>1218</v>
      </c>
      <c r="C796">
        <v>3</v>
      </c>
      <c r="D796" s="3">
        <v>2.46305418719211E-3</v>
      </c>
    </row>
    <row r="797" spans="1:4" x14ac:dyDescent="0.3">
      <c r="A797" t="s">
        <v>532</v>
      </c>
      <c r="B797">
        <v>1631</v>
      </c>
      <c r="C797">
        <v>4</v>
      </c>
      <c r="D797" s="3">
        <v>2.4524831391784102E-3</v>
      </c>
    </row>
    <row r="798" spans="1:4" x14ac:dyDescent="0.3">
      <c r="A798" t="s">
        <v>1962</v>
      </c>
      <c r="B798">
        <v>1231</v>
      </c>
      <c r="C798">
        <v>3</v>
      </c>
      <c r="D798" s="3">
        <v>2.4370430544272902E-3</v>
      </c>
    </row>
    <row r="799" spans="1:4" x14ac:dyDescent="0.3">
      <c r="A799" t="s">
        <v>548</v>
      </c>
      <c r="B799">
        <v>1670</v>
      </c>
      <c r="C799">
        <v>4</v>
      </c>
      <c r="D799" s="3">
        <v>2.3952095808383199E-3</v>
      </c>
    </row>
    <row r="800" spans="1:4" x14ac:dyDescent="0.3">
      <c r="A800" t="s">
        <v>288</v>
      </c>
      <c r="B800">
        <v>2096</v>
      </c>
      <c r="C800">
        <v>5</v>
      </c>
      <c r="D800" s="3">
        <v>2.3854961832061E-3</v>
      </c>
    </row>
    <row r="801" spans="1:4" x14ac:dyDescent="0.3">
      <c r="A801" t="s">
        <v>644</v>
      </c>
      <c r="B801">
        <v>2112</v>
      </c>
      <c r="C801">
        <v>5</v>
      </c>
      <c r="D801" s="3">
        <v>2.3674242424242399E-3</v>
      </c>
    </row>
    <row r="802" spans="1:4" x14ac:dyDescent="0.3">
      <c r="A802" t="s">
        <v>808</v>
      </c>
      <c r="B802">
        <v>1691</v>
      </c>
      <c r="C802">
        <v>4</v>
      </c>
      <c r="D802" s="3">
        <v>2.3654642223536301E-3</v>
      </c>
    </row>
    <row r="803" spans="1:4" x14ac:dyDescent="0.3">
      <c r="A803" t="s">
        <v>890</v>
      </c>
      <c r="B803">
        <v>1692</v>
      </c>
      <c r="C803">
        <v>4</v>
      </c>
      <c r="D803" s="3">
        <v>2.36406619385342E-3</v>
      </c>
    </row>
    <row r="804" spans="1:4" x14ac:dyDescent="0.3">
      <c r="A804" t="s">
        <v>2428</v>
      </c>
      <c r="B804">
        <v>1269</v>
      </c>
      <c r="C804">
        <v>3</v>
      </c>
      <c r="D804" s="3">
        <v>2.36406619385342E-3</v>
      </c>
    </row>
    <row r="805" spans="1:4" x14ac:dyDescent="0.3">
      <c r="A805" t="s">
        <v>228</v>
      </c>
      <c r="B805">
        <v>1711</v>
      </c>
      <c r="C805">
        <v>4</v>
      </c>
      <c r="D805" s="3">
        <v>2.3378141437755602E-3</v>
      </c>
    </row>
    <row r="806" spans="1:4" x14ac:dyDescent="0.3">
      <c r="A806" t="s">
        <v>219</v>
      </c>
      <c r="B806">
        <v>3429</v>
      </c>
      <c r="C806">
        <v>8</v>
      </c>
      <c r="D806" s="3">
        <v>2.33304170312044E-3</v>
      </c>
    </row>
    <row r="807" spans="1:4" x14ac:dyDescent="0.3">
      <c r="A807" t="s">
        <v>529</v>
      </c>
      <c r="B807">
        <v>1723</v>
      </c>
      <c r="C807">
        <v>4</v>
      </c>
      <c r="D807" s="3">
        <v>2.3215322112594299E-3</v>
      </c>
    </row>
    <row r="808" spans="1:4" x14ac:dyDescent="0.3">
      <c r="A808" t="s">
        <v>233</v>
      </c>
      <c r="B808">
        <v>3029</v>
      </c>
      <c r="C808">
        <v>7</v>
      </c>
      <c r="D808" s="3">
        <v>2.3109937273027401E-3</v>
      </c>
    </row>
    <row r="809" spans="1:4" x14ac:dyDescent="0.3">
      <c r="A809" t="s">
        <v>2443</v>
      </c>
      <c r="B809">
        <v>1305</v>
      </c>
      <c r="C809">
        <v>3</v>
      </c>
      <c r="D809" s="3">
        <v>2.2988505747126402E-3</v>
      </c>
    </row>
    <row r="810" spans="1:4" x14ac:dyDescent="0.3">
      <c r="A810" t="s">
        <v>677</v>
      </c>
      <c r="B810">
        <v>2187</v>
      </c>
      <c r="C810">
        <v>5</v>
      </c>
      <c r="D810" s="3">
        <v>2.2862368541380798E-3</v>
      </c>
    </row>
    <row r="811" spans="1:4" x14ac:dyDescent="0.3">
      <c r="A811" t="s">
        <v>465</v>
      </c>
      <c r="B811">
        <v>1326</v>
      </c>
      <c r="C811">
        <v>3</v>
      </c>
      <c r="D811" s="3">
        <v>2.26244343891402E-3</v>
      </c>
    </row>
    <row r="812" spans="1:4" x14ac:dyDescent="0.3">
      <c r="A812" t="s">
        <v>514</v>
      </c>
      <c r="B812">
        <v>2229</v>
      </c>
      <c r="C812">
        <v>5</v>
      </c>
      <c r="D812" s="3">
        <v>2.2431583669807E-3</v>
      </c>
    </row>
    <row r="813" spans="1:4" x14ac:dyDescent="0.3">
      <c r="A813" t="s">
        <v>2442</v>
      </c>
      <c r="B813">
        <v>1338</v>
      </c>
      <c r="C813">
        <v>3</v>
      </c>
      <c r="D813" s="3">
        <v>2.2421524663677099E-3</v>
      </c>
    </row>
    <row r="814" spans="1:4" x14ac:dyDescent="0.3">
      <c r="A814" t="s">
        <v>582</v>
      </c>
      <c r="B814">
        <v>1790</v>
      </c>
      <c r="C814">
        <v>4</v>
      </c>
      <c r="D814" s="3">
        <v>2.2346368715083702E-3</v>
      </c>
    </row>
    <row r="815" spans="1:4" x14ac:dyDescent="0.3">
      <c r="A815" t="s">
        <v>1921</v>
      </c>
      <c r="B815">
        <v>1343</v>
      </c>
      <c r="C815">
        <v>3</v>
      </c>
      <c r="D815" s="3">
        <v>2.2338049143708098E-3</v>
      </c>
    </row>
    <row r="816" spans="1:4" x14ac:dyDescent="0.3">
      <c r="A816" t="s">
        <v>2398</v>
      </c>
      <c r="B816">
        <v>1346</v>
      </c>
      <c r="C816">
        <v>3</v>
      </c>
      <c r="D816" s="3">
        <v>2.22882615156017E-3</v>
      </c>
    </row>
    <row r="817" spans="1:4" x14ac:dyDescent="0.3">
      <c r="A817" t="s">
        <v>553</v>
      </c>
      <c r="B817">
        <v>1351</v>
      </c>
      <c r="C817">
        <v>3</v>
      </c>
      <c r="D817" s="3">
        <v>2.2205773501110201E-3</v>
      </c>
    </row>
    <row r="818" spans="1:4" x14ac:dyDescent="0.3">
      <c r="A818" t="s">
        <v>482</v>
      </c>
      <c r="B818">
        <v>1352</v>
      </c>
      <c r="C818">
        <v>3</v>
      </c>
      <c r="D818" s="3">
        <v>2.2189349112426001E-3</v>
      </c>
    </row>
    <row r="819" spans="1:4" x14ac:dyDescent="0.3">
      <c r="A819" t="s">
        <v>82</v>
      </c>
      <c r="B819">
        <v>1376</v>
      </c>
      <c r="C819">
        <v>3</v>
      </c>
      <c r="D819" s="3">
        <v>2.1802325581395301E-3</v>
      </c>
    </row>
    <row r="820" spans="1:4" x14ac:dyDescent="0.3">
      <c r="A820" t="s">
        <v>670</v>
      </c>
      <c r="B820">
        <v>1848</v>
      </c>
      <c r="C820">
        <v>4</v>
      </c>
      <c r="D820" s="3">
        <v>2.1645021645021602E-3</v>
      </c>
    </row>
    <row r="821" spans="1:4" x14ac:dyDescent="0.3">
      <c r="A821" t="s">
        <v>362</v>
      </c>
      <c r="B821">
        <v>1849</v>
      </c>
      <c r="C821">
        <v>4</v>
      </c>
      <c r="D821" s="3">
        <v>2.1633315305570498E-3</v>
      </c>
    </row>
    <row r="822" spans="1:4" x14ac:dyDescent="0.3">
      <c r="A822" t="s">
        <v>584</v>
      </c>
      <c r="B822">
        <v>1399</v>
      </c>
      <c r="C822">
        <v>3</v>
      </c>
      <c r="D822" s="3">
        <v>2.1443888491779802E-3</v>
      </c>
    </row>
    <row r="823" spans="1:4" x14ac:dyDescent="0.3">
      <c r="A823" t="s">
        <v>15</v>
      </c>
      <c r="B823">
        <v>1407</v>
      </c>
      <c r="C823">
        <v>3</v>
      </c>
      <c r="D823" s="3">
        <v>2.1321961620469E-3</v>
      </c>
    </row>
    <row r="824" spans="1:4" x14ac:dyDescent="0.3">
      <c r="A824" t="s">
        <v>170</v>
      </c>
      <c r="B824">
        <v>2384</v>
      </c>
      <c r="C824">
        <v>5</v>
      </c>
      <c r="D824" s="3">
        <v>2.0973154362416099E-3</v>
      </c>
    </row>
    <row r="825" spans="1:4" x14ac:dyDescent="0.3">
      <c r="A825" t="s">
        <v>116</v>
      </c>
      <c r="B825">
        <v>1431</v>
      </c>
      <c r="C825">
        <v>3</v>
      </c>
      <c r="D825" s="3">
        <v>2.0964360587002002E-3</v>
      </c>
    </row>
    <row r="826" spans="1:4" x14ac:dyDescent="0.3">
      <c r="A826" t="s">
        <v>287</v>
      </c>
      <c r="B826">
        <v>2908</v>
      </c>
      <c r="C826">
        <v>6</v>
      </c>
      <c r="D826" s="3">
        <v>2.06327372764786E-3</v>
      </c>
    </row>
    <row r="827" spans="1:4" x14ac:dyDescent="0.3">
      <c r="A827" t="s">
        <v>332</v>
      </c>
      <c r="B827">
        <v>1943</v>
      </c>
      <c r="C827">
        <v>4</v>
      </c>
      <c r="D827" s="3">
        <v>2.0586721564590802E-3</v>
      </c>
    </row>
    <row r="828" spans="1:4" x14ac:dyDescent="0.3">
      <c r="A828" t="s">
        <v>291</v>
      </c>
      <c r="B828">
        <v>2434</v>
      </c>
      <c r="C828">
        <v>5</v>
      </c>
      <c r="D828" s="3">
        <v>2.0542317173377102E-3</v>
      </c>
    </row>
    <row r="829" spans="1:4" x14ac:dyDescent="0.3">
      <c r="A829" t="s">
        <v>281</v>
      </c>
      <c r="B829">
        <v>1467</v>
      </c>
      <c r="C829">
        <v>3</v>
      </c>
      <c r="D829" s="3">
        <v>2.0449897750511202E-3</v>
      </c>
    </row>
    <row r="830" spans="1:4" x14ac:dyDescent="0.3">
      <c r="A830" t="s">
        <v>749</v>
      </c>
      <c r="B830">
        <v>1469</v>
      </c>
      <c r="C830">
        <v>3</v>
      </c>
      <c r="D830" s="3">
        <v>2.0422055820285899E-3</v>
      </c>
    </row>
    <row r="831" spans="1:4" x14ac:dyDescent="0.3">
      <c r="A831" t="s">
        <v>520</v>
      </c>
      <c r="B831">
        <v>1488</v>
      </c>
      <c r="C831">
        <v>3</v>
      </c>
      <c r="D831" s="3">
        <v>2.0161290322580601E-3</v>
      </c>
    </row>
    <row r="832" spans="1:4" x14ac:dyDescent="0.3">
      <c r="A832" t="s">
        <v>434</v>
      </c>
      <c r="B832">
        <v>2002</v>
      </c>
      <c r="C832">
        <v>4</v>
      </c>
      <c r="D832" s="3">
        <v>1.9980019980019902E-3</v>
      </c>
    </row>
    <row r="833" spans="1:4" x14ac:dyDescent="0.3">
      <c r="A833" t="s">
        <v>175</v>
      </c>
      <c r="B833">
        <v>2545</v>
      </c>
      <c r="C833">
        <v>5</v>
      </c>
      <c r="D833" s="3">
        <v>1.9646365422396799E-3</v>
      </c>
    </row>
    <row r="834" spans="1:4" x14ac:dyDescent="0.3">
      <c r="A834" t="s">
        <v>2365</v>
      </c>
      <c r="B834">
        <v>1532</v>
      </c>
      <c r="C834">
        <v>3</v>
      </c>
      <c r="D834" s="3">
        <v>1.9582245430809302E-3</v>
      </c>
    </row>
    <row r="835" spans="1:4" x14ac:dyDescent="0.3">
      <c r="A835" t="s">
        <v>1884</v>
      </c>
      <c r="B835">
        <v>1040</v>
      </c>
      <c r="C835">
        <v>2</v>
      </c>
      <c r="D835" s="3">
        <v>1.9230769230769199E-3</v>
      </c>
    </row>
    <row r="836" spans="1:4" x14ac:dyDescent="0.3">
      <c r="A836" t="s">
        <v>864</v>
      </c>
      <c r="B836">
        <v>1041</v>
      </c>
      <c r="C836">
        <v>2</v>
      </c>
      <c r="D836" s="3">
        <v>1.9212295869356301E-3</v>
      </c>
    </row>
    <row r="837" spans="1:4" x14ac:dyDescent="0.3">
      <c r="A837" t="s">
        <v>2628</v>
      </c>
      <c r="B837">
        <v>1042</v>
      </c>
      <c r="C837">
        <v>2</v>
      </c>
      <c r="D837" s="3">
        <v>1.9193857965451001E-3</v>
      </c>
    </row>
    <row r="838" spans="1:4" x14ac:dyDescent="0.3">
      <c r="A838" t="s">
        <v>2620</v>
      </c>
      <c r="B838">
        <v>1056</v>
      </c>
      <c r="C838">
        <v>2</v>
      </c>
      <c r="D838" s="3">
        <v>1.8939393939393901E-3</v>
      </c>
    </row>
    <row r="839" spans="1:4" x14ac:dyDescent="0.3">
      <c r="A839" t="s">
        <v>829</v>
      </c>
      <c r="B839">
        <v>1059</v>
      </c>
      <c r="C839">
        <v>2</v>
      </c>
      <c r="D839" s="3">
        <v>1.8885741265344601E-3</v>
      </c>
    </row>
    <row r="840" spans="1:4" x14ac:dyDescent="0.3">
      <c r="A840" t="s">
        <v>958</v>
      </c>
      <c r="B840">
        <v>1060</v>
      </c>
      <c r="C840">
        <v>2</v>
      </c>
      <c r="D840" s="3">
        <v>1.88679245283018E-3</v>
      </c>
    </row>
    <row r="841" spans="1:4" x14ac:dyDescent="0.3">
      <c r="A841" t="s">
        <v>863</v>
      </c>
      <c r="B841">
        <v>1062</v>
      </c>
      <c r="C841">
        <v>2</v>
      </c>
      <c r="D841" s="3">
        <v>1.88323917137476E-3</v>
      </c>
    </row>
    <row r="842" spans="1:4" x14ac:dyDescent="0.3">
      <c r="A842" t="s">
        <v>1116</v>
      </c>
      <c r="B842">
        <v>1065</v>
      </c>
      <c r="C842">
        <v>2</v>
      </c>
      <c r="D842" s="3">
        <v>1.8779342723004599E-3</v>
      </c>
    </row>
    <row r="843" spans="1:4" x14ac:dyDescent="0.3">
      <c r="A843" t="s">
        <v>2613</v>
      </c>
      <c r="B843">
        <v>1066</v>
      </c>
      <c r="C843">
        <v>2</v>
      </c>
      <c r="D843" s="3">
        <v>1.87617260787992E-3</v>
      </c>
    </row>
    <row r="844" spans="1:4" x14ac:dyDescent="0.3">
      <c r="A844" t="s">
        <v>2611</v>
      </c>
      <c r="B844">
        <v>1069</v>
      </c>
      <c r="C844">
        <v>2</v>
      </c>
      <c r="D844" s="3">
        <v>1.87090739008419E-3</v>
      </c>
    </row>
    <row r="845" spans="1:4" x14ac:dyDescent="0.3">
      <c r="A845" t="s">
        <v>821</v>
      </c>
      <c r="B845">
        <v>1631</v>
      </c>
      <c r="C845">
        <v>3</v>
      </c>
      <c r="D845" s="3">
        <v>1.83936235438381E-3</v>
      </c>
    </row>
    <row r="846" spans="1:4" x14ac:dyDescent="0.3">
      <c r="A846" t="s">
        <v>2346</v>
      </c>
      <c r="B846">
        <v>1094</v>
      </c>
      <c r="C846">
        <v>2</v>
      </c>
      <c r="D846" s="3">
        <v>1.82815356489945E-3</v>
      </c>
    </row>
    <row r="847" spans="1:4" x14ac:dyDescent="0.3">
      <c r="A847" t="s">
        <v>2277</v>
      </c>
      <c r="B847">
        <v>1099</v>
      </c>
      <c r="C847">
        <v>2</v>
      </c>
      <c r="D847" s="3">
        <v>1.8198362147406699E-3</v>
      </c>
    </row>
    <row r="848" spans="1:4" x14ac:dyDescent="0.3">
      <c r="A848" t="s">
        <v>2565</v>
      </c>
      <c r="B848">
        <v>1102</v>
      </c>
      <c r="C848">
        <v>2</v>
      </c>
      <c r="D848" s="3">
        <v>1.81488203266787E-3</v>
      </c>
    </row>
    <row r="849" spans="1:4" x14ac:dyDescent="0.3">
      <c r="A849" t="s">
        <v>2512</v>
      </c>
      <c r="B849">
        <v>1105</v>
      </c>
      <c r="C849">
        <v>2</v>
      </c>
      <c r="D849" s="3">
        <v>1.8099547511312201E-3</v>
      </c>
    </row>
    <row r="850" spans="1:4" x14ac:dyDescent="0.3">
      <c r="A850" t="s">
        <v>2534</v>
      </c>
      <c r="B850">
        <v>1111</v>
      </c>
      <c r="C850">
        <v>2</v>
      </c>
      <c r="D850" s="3">
        <v>1.8001800180018001E-3</v>
      </c>
    </row>
    <row r="851" spans="1:4" x14ac:dyDescent="0.3">
      <c r="A851" t="s">
        <v>2593</v>
      </c>
      <c r="B851">
        <v>1115</v>
      </c>
      <c r="C851">
        <v>2</v>
      </c>
      <c r="D851" s="3">
        <v>1.79372197309417E-3</v>
      </c>
    </row>
    <row r="852" spans="1:4" x14ac:dyDescent="0.3">
      <c r="A852" t="s">
        <v>912</v>
      </c>
      <c r="B852">
        <v>1116</v>
      </c>
      <c r="C852">
        <v>2</v>
      </c>
      <c r="D852" s="3">
        <v>1.7921146953405001E-3</v>
      </c>
    </row>
    <row r="853" spans="1:4" x14ac:dyDescent="0.3">
      <c r="A853" t="s">
        <v>2511</v>
      </c>
      <c r="B853">
        <v>1118</v>
      </c>
      <c r="C853">
        <v>2</v>
      </c>
      <c r="D853" s="3">
        <v>1.78890876565295E-3</v>
      </c>
    </row>
    <row r="854" spans="1:4" x14ac:dyDescent="0.3">
      <c r="A854" t="s">
        <v>263</v>
      </c>
      <c r="B854">
        <v>2832</v>
      </c>
      <c r="C854">
        <v>5</v>
      </c>
      <c r="D854" s="3">
        <v>1.7655367231638401E-3</v>
      </c>
    </row>
    <row r="855" spans="1:4" x14ac:dyDescent="0.3">
      <c r="A855" t="s">
        <v>2567</v>
      </c>
      <c r="B855">
        <v>1138</v>
      </c>
      <c r="C855">
        <v>2</v>
      </c>
      <c r="D855" s="3">
        <v>1.7574692442882201E-3</v>
      </c>
    </row>
    <row r="856" spans="1:4" x14ac:dyDescent="0.3">
      <c r="A856" t="s">
        <v>2588</v>
      </c>
      <c r="B856">
        <v>1148</v>
      </c>
      <c r="C856">
        <v>2</v>
      </c>
      <c r="D856" s="3">
        <v>1.74216027874564E-3</v>
      </c>
    </row>
    <row r="857" spans="1:4" x14ac:dyDescent="0.3">
      <c r="A857" t="s">
        <v>2568</v>
      </c>
      <c r="B857">
        <v>1150</v>
      </c>
      <c r="C857">
        <v>2</v>
      </c>
      <c r="D857" s="3">
        <v>1.7391304347826001E-3</v>
      </c>
    </row>
    <row r="858" spans="1:4" x14ac:dyDescent="0.3">
      <c r="A858" t="s">
        <v>428</v>
      </c>
      <c r="B858">
        <v>1155</v>
      </c>
      <c r="C858">
        <v>2</v>
      </c>
      <c r="D858" s="3">
        <v>1.7316017316017301E-3</v>
      </c>
    </row>
    <row r="859" spans="1:4" x14ac:dyDescent="0.3">
      <c r="A859" t="s">
        <v>2471</v>
      </c>
      <c r="B859">
        <v>1156</v>
      </c>
      <c r="C859">
        <v>2</v>
      </c>
      <c r="D859" s="3">
        <v>1.7301038062283701E-3</v>
      </c>
    </row>
    <row r="860" spans="1:4" x14ac:dyDescent="0.3">
      <c r="A860" t="s">
        <v>2516</v>
      </c>
      <c r="B860">
        <v>1157</v>
      </c>
      <c r="C860">
        <v>2</v>
      </c>
      <c r="D860" s="3">
        <v>1.7286084701815E-3</v>
      </c>
    </row>
    <row r="861" spans="1:4" x14ac:dyDescent="0.3">
      <c r="A861" t="s">
        <v>2478</v>
      </c>
      <c r="B861">
        <v>1158</v>
      </c>
      <c r="C861">
        <v>2</v>
      </c>
      <c r="D861" s="3">
        <v>1.72711571675302E-3</v>
      </c>
    </row>
    <row r="862" spans="1:4" x14ac:dyDescent="0.3">
      <c r="A862" t="s">
        <v>790</v>
      </c>
      <c r="B862">
        <v>1162</v>
      </c>
      <c r="C862">
        <v>2</v>
      </c>
      <c r="D862" s="3">
        <v>1.72117039586919E-3</v>
      </c>
    </row>
    <row r="863" spans="1:4" x14ac:dyDescent="0.3">
      <c r="A863" t="s">
        <v>2494</v>
      </c>
      <c r="B863">
        <v>1175</v>
      </c>
      <c r="C863">
        <v>2</v>
      </c>
      <c r="D863" s="3">
        <v>1.70212765957446E-3</v>
      </c>
    </row>
    <row r="864" spans="1:4" x14ac:dyDescent="0.3">
      <c r="A864" t="s">
        <v>2283</v>
      </c>
      <c r="B864">
        <v>1192</v>
      </c>
      <c r="C864">
        <v>2</v>
      </c>
      <c r="D864" s="3">
        <v>1.6778523489932801E-3</v>
      </c>
    </row>
    <row r="865" spans="1:4" x14ac:dyDescent="0.3">
      <c r="A865" t="s">
        <v>555</v>
      </c>
      <c r="B865">
        <v>1800</v>
      </c>
      <c r="C865">
        <v>3</v>
      </c>
      <c r="D865" s="3">
        <v>1.6666666666666601E-3</v>
      </c>
    </row>
    <row r="866" spans="1:4" x14ac:dyDescent="0.3">
      <c r="A866" t="s">
        <v>369</v>
      </c>
      <c r="B866">
        <v>1802</v>
      </c>
      <c r="C866">
        <v>3</v>
      </c>
      <c r="D866" s="3">
        <v>1.6648168701442799E-3</v>
      </c>
    </row>
    <row r="867" spans="1:4" x14ac:dyDescent="0.3">
      <c r="A867" t="s">
        <v>199</v>
      </c>
      <c r="B867">
        <v>2408</v>
      </c>
      <c r="C867">
        <v>4</v>
      </c>
      <c r="D867" s="3">
        <v>1.6611295681063099E-3</v>
      </c>
    </row>
    <row r="868" spans="1:4" x14ac:dyDescent="0.3">
      <c r="A868" t="s">
        <v>2482</v>
      </c>
      <c r="B868">
        <v>1207</v>
      </c>
      <c r="C868">
        <v>2</v>
      </c>
      <c r="D868" s="3">
        <v>1.65700082850041E-3</v>
      </c>
    </row>
    <row r="869" spans="1:4" x14ac:dyDescent="0.3">
      <c r="A869" t="s">
        <v>309</v>
      </c>
      <c r="B869">
        <v>2420</v>
      </c>
      <c r="C869">
        <v>4</v>
      </c>
      <c r="D869" s="3">
        <v>1.6528925619834699E-3</v>
      </c>
    </row>
    <row r="870" spans="1:4" x14ac:dyDescent="0.3">
      <c r="A870" t="s">
        <v>2432</v>
      </c>
      <c r="B870">
        <v>1210</v>
      </c>
      <c r="C870">
        <v>2</v>
      </c>
      <c r="D870" s="3">
        <v>1.6528925619834699E-3</v>
      </c>
    </row>
    <row r="871" spans="1:4" x14ac:dyDescent="0.3">
      <c r="A871" t="s">
        <v>2477</v>
      </c>
      <c r="B871">
        <v>1215</v>
      </c>
      <c r="C871">
        <v>2</v>
      </c>
      <c r="D871" s="3">
        <v>1.6460905349794199E-3</v>
      </c>
    </row>
    <row r="872" spans="1:4" x14ac:dyDescent="0.3">
      <c r="A872" t="s">
        <v>183</v>
      </c>
      <c r="B872">
        <v>1226</v>
      </c>
      <c r="C872">
        <v>2</v>
      </c>
      <c r="D872" s="3">
        <v>1.6313213703099501E-3</v>
      </c>
    </row>
    <row r="873" spans="1:4" x14ac:dyDescent="0.3">
      <c r="A873" t="s">
        <v>678</v>
      </c>
      <c r="B873">
        <v>1231</v>
      </c>
      <c r="C873">
        <v>2</v>
      </c>
      <c r="D873" s="3">
        <v>1.62469536961819E-3</v>
      </c>
    </row>
    <row r="874" spans="1:4" x14ac:dyDescent="0.3">
      <c r="A874" t="s">
        <v>877</v>
      </c>
      <c r="B874">
        <v>1232</v>
      </c>
      <c r="C874">
        <v>2</v>
      </c>
      <c r="D874" s="3">
        <v>1.62337662337662E-3</v>
      </c>
    </row>
    <row r="875" spans="1:4" x14ac:dyDescent="0.3">
      <c r="A875" t="s">
        <v>2435</v>
      </c>
      <c r="B875">
        <v>1233</v>
      </c>
      <c r="C875">
        <v>2</v>
      </c>
      <c r="D875" s="3">
        <v>1.6220600162206E-3</v>
      </c>
    </row>
    <row r="876" spans="1:4" x14ac:dyDescent="0.3">
      <c r="A876" t="s">
        <v>572</v>
      </c>
      <c r="B876">
        <v>1250</v>
      </c>
      <c r="C876">
        <v>2</v>
      </c>
      <c r="D876" s="3">
        <v>1.6000000000000001E-3</v>
      </c>
    </row>
    <row r="877" spans="1:4" x14ac:dyDescent="0.3">
      <c r="A877" t="s">
        <v>2402</v>
      </c>
      <c r="B877">
        <v>1258</v>
      </c>
      <c r="C877">
        <v>2</v>
      </c>
      <c r="D877" s="3">
        <v>1.5898251192368799E-3</v>
      </c>
    </row>
    <row r="878" spans="1:4" x14ac:dyDescent="0.3">
      <c r="A878" t="s">
        <v>835</v>
      </c>
      <c r="B878">
        <v>1263</v>
      </c>
      <c r="C878">
        <v>2</v>
      </c>
      <c r="D878" s="3">
        <v>1.58353127474267E-3</v>
      </c>
    </row>
    <row r="879" spans="1:4" x14ac:dyDescent="0.3">
      <c r="A879" t="s">
        <v>307</v>
      </c>
      <c r="B879">
        <v>2535</v>
      </c>
      <c r="C879">
        <v>4</v>
      </c>
      <c r="D879" s="3">
        <v>1.5779092702169601E-3</v>
      </c>
    </row>
    <row r="880" spans="1:4" x14ac:dyDescent="0.3">
      <c r="A880" t="s">
        <v>538</v>
      </c>
      <c r="B880">
        <v>1273</v>
      </c>
      <c r="C880">
        <v>2</v>
      </c>
      <c r="D880" s="3">
        <v>1.5710919088766601E-3</v>
      </c>
    </row>
    <row r="881" spans="1:4" x14ac:dyDescent="0.3">
      <c r="A881" t="s">
        <v>616</v>
      </c>
      <c r="B881">
        <v>1282</v>
      </c>
      <c r="C881">
        <v>2</v>
      </c>
      <c r="D881" s="3">
        <v>1.5600624024960999E-3</v>
      </c>
    </row>
    <row r="882" spans="1:4" x14ac:dyDescent="0.3">
      <c r="A882" t="s">
        <v>624</v>
      </c>
      <c r="B882">
        <v>1306</v>
      </c>
      <c r="C882">
        <v>2</v>
      </c>
      <c r="D882" s="3">
        <v>1.5313935681470099E-3</v>
      </c>
    </row>
    <row r="883" spans="1:4" x14ac:dyDescent="0.3">
      <c r="A883" t="s">
        <v>2433</v>
      </c>
      <c r="B883">
        <v>1306</v>
      </c>
      <c r="C883">
        <v>2</v>
      </c>
      <c r="D883" s="3">
        <v>1.5313935681470099E-3</v>
      </c>
    </row>
    <row r="884" spans="1:4" x14ac:dyDescent="0.3">
      <c r="A884" t="s">
        <v>31</v>
      </c>
      <c r="B884">
        <v>1307</v>
      </c>
      <c r="C884">
        <v>2</v>
      </c>
      <c r="D884" s="3">
        <v>1.53022188217291E-3</v>
      </c>
    </row>
    <row r="885" spans="1:4" x14ac:dyDescent="0.3">
      <c r="A885" t="s">
        <v>416</v>
      </c>
      <c r="B885">
        <v>1965</v>
      </c>
      <c r="C885">
        <v>3</v>
      </c>
      <c r="D885" s="3">
        <v>1.5267175572518999E-3</v>
      </c>
    </row>
    <row r="886" spans="1:4" x14ac:dyDescent="0.3">
      <c r="A886" t="s">
        <v>351</v>
      </c>
      <c r="B886">
        <v>2656</v>
      </c>
      <c r="C886">
        <v>4</v>
      </c>
      <c r="D886" s="3">
        <v>1.5060240963855401E-3</v>
      </c>
    </row>
    <row r="887" spans="1:4" x14ac:dyDescent="0.3">
      <c r="A887" t="s">
        <v>77</v>
      </c>
      <c r="B887">
        <v>1334</v>
      </c>
      <c r="C887">
        <v>2</v>
      </c>
      <c r="D887" s="3">
        <v>1.49925037481259E-3</v>
      </c>
    </row>
    <row r="888" spans="1:4" x14ac:dyDescent="0.3">
      <c r="A888" t="s">
        <v>457</v>
      </c>
      <c r="B888">
        <v>1335</v>
      </c>
      <c r="C888">
        <v>2</v>
      </c>
      <c r="D888" s="3">
        <v>1.4981273408239701E-3</v>
      </c>
    </row>
    <row r="889" spans="1:4" x14ac:dyDescent="0.3">
      <c r="A889" t="s">
        <v>801</v>
      </c>
      <c r="B889">
        <v>1342</v>
      </c>
      <c r="C889">
        <v>2</v>
      </c>
      <c r="D889" s="3">
        <v>1.4903129657228001E-3</v>
      </c>
    </row>
    <row r="890" spans="1:4" x14ac:dyDescent="0.3">
      <c r="A890" t="s">
        <v>683</v>
      </c>
      <c r="B890">
        <v>1351</v>
      </c>
      <c r="C890">
        <v>2</v>
      </c>
      <c r="D890" s="3">
        <v>1.4803849000740101E-3</v>
      </c>
    </row>
    <row r="891" spans="1:4" x14ac:dyDescent="0.3">
      <c r="A891" t="s">
        <v>775</v>
      </c>
      <c r="B891">
        <v>1354</v>
      </c>
      <c r="C891">
        <v>2</v>
      </c>
      <c r="D891" s="3">
        <v>1.4771048744460799E-3</v>
      </c>
    </row>
    <row r="892" spans="1:4" x14ac:dyDescent="0.3">
      <c r="A892" t="s">
        <v>893</v>
      </c>
      <c r="B892">
        <v>1361</v>
      </c>
      <c r="C892">
        <v>2</v>
      </c>
      <c r="D892" s="3">
        <v>1.4695077149155E-3</v>
      </c>
    </row>
    <row r="893" spans="1:4" x14ac:dyDescent="0.3">
      <c r="A893" t="s">
        <v>596</v>
      </c>
      <c r="B893">
        <v>1363</v>
      </c>
      <c r="C893">
        <v>2</v>
      </c>
      <c r="D893" s="3">
        <v>1.46735143066764E-3</v>
      </c>
    </row>
    <row r="894" spans="1:4" x14ac:dyDescent="0.3">
      <c r="A894" t="s">
        <v>2377</v>
      </c>
      <c r="B894">
        <v>1363</v>
      </c>
      <c r="C894">
        <v>2</v>
      </c>
      <c r="D894" s="3">
        <v>1.46735143066764E-3</v>
      </c>
    </row>
    <row r="895" spans="1:4" x14ac:dyDescent="0.3">
      <c r="A895" t="s">
        <v>285</v>
      </c>
      <c r="B895">
        <v>3435</v>
      </c>
      <c r="C895">
        <v>5</v>
      </c>
      <c r="D895" s="3">
        <v>1.4556040756914101E-3</v>
      </c>
    </row>
    <row r="896" spans="1:4" x14ac:dyDescent="0.3">
      <c r="A896" t="s">
        <v>649</v>
      </c>
      <c r="B896">
        <v>1375</v>
      </c>
      <c r="C896">
        <v>2</v>
      </c>
      <c r="D896" s="3">
        <v>1.4545454545454499E-3</v>
      </c>
    </row>
    <row r="897" spans="1:4" x14ac:dyDescent="0.3">
      <c r="A897" t="s">
        <v>279</v>
      </c>
      <c r="B897">
        <v>2766</v>
      </c>
      <c r="C897">
        <v>4</v>
      </c>
      <c r="D897" s="3">
        <v>1.4461315979754101E-3</v>
      </c>
    </row>
    <row r="898" spans="1:4" x14ac:dyDescent="0.3">
      <c r="A898" t="s">
        <v>900</v>
      </c>
      <c r="B898">
        <v>1398</v>
      </c>
      <c r="C898">
        <v>2</v>
      </c>
      <c r="D898" s="3">
        <v>1.43061516452074E-3</v>
      </c>
    </row>
    <row r="899" spans="1:4" x14ac:dyDescent="0.3">
      <c r="A899" t="s">
        <v>2376</v>
      </c>
      <c r="B899">
        <v>1450</v>
      </c>
      <c r="C899">
        <v>2</v>
      </c>
      <c r="D899" s="3">
        <v>1.37931034482758E-3</v>
      </c>
    </row>
    <row r="900" spans="1:4" x14ac:dyDescent="0.3">
      <c r="A900" t="s">
        <v>2390</v>
      </c>
      <c r="B900">
        <v>1462</v>
      </c>
      <c r="C900">
        <v>2</v>
      </c>
      <c r="D900" s="3">
        <v>1.36798905608755E-3</v>
      </c>
    </row>
    <row r="901" spans="1:4" x14ac:dyDescent="0.3">
      <c r="A901" t="s">
        <v>355</v>
      </c>
      <c r="B901">
        <v>1465</v>
      </c>
      <c r="C901">
        <v>2</v>
      </c>
      <c r="D901" s="3">
        <v>1.36518771331058E-3</v>
      </c>
    </row>
    <row r="902" spans="1:4" x14ac:dyDescent="0.3">
      <c r="A902" t="s">
        <v>415</v>
      </c>
      <c r="B902">
        <v>2217</v>
      </c>
      <c r="C902">
        <v>3</v>
      </c>
      <c r="D902" s="3">
        <v>1.3531799729364E-3</v>
      </c>
    </row>
    <row r="903" spans="1:4" x14ac:dyDescent="0.3">
      <c r="A903" t="s">
        <v>883</v>
      </c>
      <c r="B903">
        <v>1480</v>
      </c>
      <c r="C903">
        <v>2</v>
      </c>
      <c r="D903" s="3">
        <v>1.3513513513513499E-3</v>
      </c>
    </row>
    <row r="904" spans="1:4" x14ac:dyDescent="0.3">
      <c r="A904" t="s">
        <v>393</v>
      </c>
      <c r="B904">
        <v>2249</v>
      </c>
      <c r="C904">
        <v>3</v>
      </c>
      <c r="D904" s="3">
        <v>1.3339261894175099E-3</v>
      </c>
    </row>
    <row r="905" spans="1:4" x14ac:dyDescent="0.3">
      <c r="A905" t="s">
        <v>2200</v>
      </c>
      <c r="B905">
        <v>1502</v>
      </c>
      <c r="C905">
        <v>2</v>
      </c>
      <c r="D905" s="3">
        <v>1.3315579227696399E-3</v>
      </c>
    </row>
    <row r="906" spans="1:4" x14ac:dyDescent="0.3">
      <c r="A906" t="s">
        <v>449</v>
      </c>
      <c r="B906">
        <v>2314</v>
      </c>
      <c r="C906">
        <v>3</v>
      </c>
      <c r="D906" s="3">
        <v>1.29645635263612E-3</v>
      </c>
    </row>
    <row r="907" spans="1:4" x14ac:dyDescent="0.3">
      <c r="A907" t="s">
        <v>284</v>
      </c>
      <c r="B907">
        <v>2402</v>
      </c>
      <c r="C907">
        <v>3</v>
      </c>
      <c r="D907" s="3">
        <v>1.24895920066611E-3</v>
      </c>
    </row>
    <row r="908" spans="1:4" x14ac:dyDescent="0.3">
      <c r="A908" t="s">
        <v>510</v>
      </c>
      <c r="B908">
        <v>1610</v>
      </c>
      <c r="C908">
        <v>2</v>
      </c>
      <c r="D908" s="3">
        <v>1.2422360248447199E-3</v>
      </c>
    </row>
    <row r="909" spans="1:4" x14ac:dyDescent="0.3">
      <c r="A909" t="s">
        <v>97</v>
      </c>
      <c r="B909">
        <v>1611</v>
      </c>
      <c r="C909">
        <v>2</v>
      </c>
      <c r="D909" s="3">
        <v>1.2414649286157601E-3</v>
      </c>
    </row>
    <row r="910" spans="1:4" x14ac:dyDescent="0.3">
      <c r="A910" t="s">
        <v>245</v>
      </c>
      <c r="B910">
        <v>2827</v>
      </c>
      <c r="C910">
        <v>3</v>
      </c>
      <c r="D910" s="3">
        <v>1.06119561372479E-3</v>
      </c>
    </row>
    <row r="911" spans="1:4" x14ac:dyDescent="0.3">
      <c r="A911" t="s">
        <v>812</v>
      </c>
      <c r="B911">
        <v>1903</v>
      </c>
      <c r="C911">
        <v>2</v>
      </c>
      <c r="D911" s="3">
        <v>1.05097214923804E-3</v>
      </c>
    </row>
    <row r="912" spans="1:4" x14ac:dyDescent="0.3">
      <c r="A912" t="s">
        <v>751</v>
      </c>
      <c r="B912">
        <v>1987</v>
      </c>
      <c r="C912">
        <v>2</v>
      </c>
      <c r="D912" s="3">
        <v>1.00654252642174E-3</v>
      </c>
    </row>
    <row r="913" spans="1:4" x14ac:dyDescent="0.3">
      <c r="A913" t="s">
        <v>446</v>
      </c>
      <c r="B913">
        <v>2023</v>
      </c>
      <c r="C913">
        <v>2</v>
      </c>
      <c r="D913" s="3">
        <v>9.8863074641621302E-4</v>
      </c>
    </row>
    <row r="914" spans="1:4" x14ac:dyDescent="0.3">
      <c r="A914" t="s">
        <v>2641</v>
      </c>
      <c r="B914">
        <v>1024</v>
      </c>
      <c r="C914">
        <v>1</v>
      </c>
      <c r="D914" s="3">
        <v>9.765625E-4</v>
      </c>
    </row>
    <row r="915" spans="1:4" x14ac:dyDescent="0.3">
      <c r="A915" t="s">
        <v>799</v>
      </c>
      <c r="B915">
        <v>1025</v>
      </c>
      <c r="C915">
        <v>1</v>
      </c>
      <c r="D915" s="3">
        <v>9.7560975609756097E-4</v>
      </c>
    </row>
    <row r="916" spans="1:4" x14ac:dyDescent="0.3">
      <c r="A916" t="s">
        <v>2626</v>
      </c>
      <c r="B916">
        <v>1047</v>
      </c>
      <c r="C916">
        <v>1</v>
      </c>
      <c r="D916" s="3">
        <v>9.5510983763132703E-4</v>
      </c>
    </row>
    <row r="917" spans="1:4" x14ac:dyDescent="0.3">
      <c r="A917" t="s">
        <v>2547</v>
      </c>
      <c r="B917">
        <v>1058</v>
      </c>
      <c r="C917">
        <v>1</v>
      </c>
      <c r="D917" s="3">
        <v>9.4517958412098301E-4</v>
      </c>
    </row>
    <row r="918" spans="1:4" x14ac:dyDescent="0.3">
      <c r="A918" t="s">
        <v>2605</v>
      </c>
      <c r="B918">
        <v>1084</v>
      </c>
      <c r="C918">
        <v>1</v>
      </c>
      <c r="D918" s="3">
        <v>9.2250922509225003E-4</v>
      </c>
    </row>
    <row r="919" spans="1:4" x14ac:dyDescent="0.3">
      <c r="A919" t="s">
        <v>925</v>
      </c>
      <c r="B919">
        <v>1085</v>
      </c>
      <c r="C919">
        <v>1</v>
      </c>
      <c r="D919" s="3">
        <v>9.2165898617511499E-4</v>
      </c>
    </row>
    <row r="920" spans="1:4" x14ac:dyDescent="0.3">
      <c r="A920" t="s">
        <v>2583</v>
      </c>
      <c r="B920">
        <v>1092</v>
      </c>
      <c r="C920">
        <v>1</v>
      </c>
      <c r="D920" s="3">
        <v>9.1575091575091499E-4</v>
      </c>
    </row>
    <row r="921" spans="1:4" x14ac:dyDescent="0.3">
      <c r="A921" t="s">
        <v>952</v>
      </c>
      <c r="B921">
        <v>1106</v>
      </c>
      <c r="C921">
        <v>1</v>
      </c>
      <c r="D921" s="3">
        <v>9.0415913200723303E-4</v>
      </c>
    </row>
    <row r="922" spans="1:4" x14ac:dyDescent="0.3">
      <c r="A922" t="s">
        <v>2014</v>
      </c>
      <c r="B922">
        <v>1109</v>
      </c>
      <c r="C922">
        <v>1</v>
      </c>
      <c r="D922" s="3">
        <v>9.0171325518485096E-4</v>
      </c>
    </row>
    <row r="923" spans="1:4" x14ac:dyDescent="0.3">
      <c r="A923" t="s">
        <v>402</v>
      </c>
      <c r="B923">
        <v>2228</v>
      </c>
      <c r="C923">
        <v>2</v>
      </c>
      <c r="D923" s="3">
        <v>8.97666068222621E-4</v>
      </c>
    </row>
    <row r="924" spans="1:4" x14ac:dyDescent="0.3">
      <c r="A924" t="s">
        <v>2020</v>
      </c>
      <c r="B924">
        <v>1125</v>
      </c>
      <c r="C924">
        <v>1</v>
      </c>
      <c r="D924" s="3">
        <v>8.8888888888888796E-4</v>
      </c>
    </row>
    <row r="925" spans="1:4" x14ac:dyDescent="0.3">
      <c r="A925" t="s">
        <v>692</v>
      </c>
      <c r="B925">
        <v>1144</v>
      </c>
      <c r="C925">
        <v>1</v>
      </c>
      <c r="D925" s="3">
        <v>8.7412587412587402E-4</v>
      </c>
    </row>
    <row r="926" spans="1:4" x14ac:dyDescent="0.3">
      <c r="A926" t="s">
        <v>1988</v>
      </c>
      <c r="B926">
        <v>1152</v>
      </c>
      <c r="C926">
        <v>1</v>
      </c>
      <c r="D926" s="3">
        <v>8.6805555555555497E-4</v>
      </c>
    </row>
    <row r="927" spans="1:4" x14ac:dyDescent="0.3">
      <c r="A927" t="s">
        <v>709</v>
      </c>
      <c r="B927">
        <v>1172</v>
      </c>
      <c r="C927">
        <v>1</v>
      </c>
      <c r="D927" s="3">
        <v>8.5324232081911199E-4</v>
      </c>
    </row>
    <row r="928" spans="1:4" x14ac:dyDescent="0.3">
      <c r="A928" t="s">
        <v>2524</v>
      </c>
      <c r="B928">
        <v>1201</v>
      </c>
      <c r="C928">
        <v>1</v>
      </c>
      <c r="D928" s="3">
        <v>8.3263946711074096E-4</v>
      </c>
    </row>
    <row r="929" spans="1:4" x14ac:dyDescent="0.3">
      <c r="A929" t="s">
        <v>638</v>
      </c>
      <c r="B929">
        <v>1209</v>
      </c>
      <c r="C929">
        <v>1</v>
      </c>
      <c r="D929" s="3">
        <v>8.2712985938792304E-4</v>
      </c>
    </row>
    <row r="930" spans="1:4" x14ac:dyDescent="0.3">
      <c r="A930" t="s">
        <v>2467</v>
      </c>
      <c r="B930">
        <v>1209</v>
      </c>
      <c r="C930">
        <v>1</v>
      </c>
      <c r="D930" s="3">
        <v>8.2712985938792304E-4</v>
      </c>
    </row>
    <row r="931" spans="1:4" x14ac:dyDescent="0.3">
      <c r="A931" t="s">
        <v>1201</v>
      </c>
      <c r="B931">
        <v>1214</v>
      </c>
      <c r="C931">
        <v>1</v>
      </c>
      <c r="D931" s="3">
        <v>8.2372322899505702E-4</v>
      </c>
    </row>
    <row r="932" spans="1:4" x14ac:dyDescent="0.3">
      <c r="A932" t="s">
        <v>2485</v>
      </c>
      <c r="B932">
        <v>1219</v>
      </c>
      <c r="C932">
        <v>1</v>
      </c>
      <c r="D932" s="3">
        <v>8.2034454470877698E-4</v>
      </c>
    </row>
    <row r="933" spans="1:4" x14ac:dyDescent="0.3">
      <c r="A933" t="s">
        <v>2506</v>
      </c>
      <c r="B933">
        <v>1221</v>
      </c>
      <c r="C933">
        <v>1</v>
      </c>
      <c r="D933" s="3">
        <v>8.1900081900081905E-4</v>
      </c>
    </row>
    <row r="934" spans="1:4" x14ac:dyDescent="0.3">
      <c r="A934" t="s">
        <v>2473</v>
      </c>
      <c r="B934">
        <v>1231</v>
      </c>
      <c r="C934">
        <v>1</v>
      </c>
      <c r="D934" s="3">
        <v>8.1234768480909804E-4</v>
      </c>
    </row>
    <row r="935" spans="1:4" x14ac:dyDescent="0.3">
      <c r="A935" t="s">
        <v>578</v>
      </c>
      <c r="B935">
        <v>1248</v>
      </c>
      <c r="C935">
        <v>1</v>
      </c>
      <c r="D935" s="3">
        <v>8.0128205128205104E-4</v>
      </c>
    </row>
    <row r="936" spans="1:4" x14ac:dyDescent="0.3">
      <c r="A936" t="s">
        <v>241</v>
      </c>
      <c r="B936">
        <v>3751</v>
      </c>
      <c r="C936">
        <v>3</v>
      </c>
      <c r="D936" s="3">
        <v>7.9978672354038898E-4</v>
      </c>
    </row>
    <row r="937" spans="1:4" x14ac:dyDescent="0.3">
      <c r="A937" t="s">
        <v>473</v>
      </c>
      <c r="B937">
        <v>1268</v>
      </c>
      <c r="C937">
        <v>1</v>
      </c>
      <c r="D937" s="3">
        <v>7.8864353312302804E-4</v>
      </c>
    </row>
    <row r="938" spans="1:4" x14ac:dyDescent="0.3">
      <c r="A938" t="s">
        <v>91</v>
      </c>
      <c r="B938">
        <v>1279</v>
      </c>
      <c r="C938">
        <v>1</v>
      </c>
      <c r="D938" s="3">
        <v>7.8186082877247805E-4</v>
      </c>
    </row>
    <row r="939" spans="1:4" x14ac:dyDescent="0.3">
      <c r="A939" t="s">
        <v>1894</v>
      </c>
      <c r="B939">
        <v>1284</v>
      </c>
      <c r="C939">
        <v>1</v>
      </c>
      <c r="D939" s="3">
        <v>7.7881619937694702E-4</v>
      </c>
    </row>
    <row r="940" spans="1:4" x14ac:dyDescent="0.3">
      <c r="A940" t="s">
        <v>710</v>
      </c>
      <c r="B940">
        <v>1295</v>
      </c>
      <c r="C940">
        <v>1</v>
      </c>
      <c r="D940" s="3">
        <v>7.7220077220077198E-4</v>
      </c>
    </row>
    <row r="941" spans="1:4" x14ac:dyDescent="0.3">
      <c r="A941" t="s">
        <v>2394</v>
      </c>
      <c r="B941">
        <v>1342</v>
      </c>
      <c r="C941">
        <v>1</v>
      </c>
      <c r="D941" s="3">
        <v>7.4515648286140003E-4</v>
      </c>
    </row>
    <row r="942" spans="1:4" x14ac:dyDescent="0.3">
      <c r="A942" t="s">
        <v>2413</v>
      </c>
      <c r="B942">
        <v>1389</v>
      </c>
      <c r="C942">
        <v>1</v>
      </c>
      <c r="D942" s="3">
        <v>7.1994240460763104E-4</v>
      </c>
    </row>
    <row r="943" spans="1:4" x14ac:dyDescent="0.3">
      <c r="A943" t="s">
        <v>2400</v>
      </c>
      <c r="B943">
        <v>1422</v>
      </c>
      <c r="C943">
        <v>1</v>
      </c>
      <c r="D943" s="3">
        <v>7.0323488045007001E-4</v>
      </c>
    </row>
    <row r="944" spans="1:4" x14ac:dyDescent="0.3">
      <c r="A944" t="s">
        <v>234</v>
      </c>
      <c r="B944">
        <v>2925</v>
      </c>
      <c r="C944">
        <v>2</v>
      </c>
      <c r="D944" s="3">
        <v>6.83760683760683E-4</v>
      </c>
    </row>
    <row r="945" spans="1:4" x14ac:dyDescent="0.3">
      <c r="A945" t="s">
        <v>502</v>
      </c>
      <c r="B945">
        <v>1483</v>
      </c>
      <c r="C945">
        <v>1</v>
      </c>
      <c r="D945" s="3">
        <v>6.7430883344571802E-4</v>
      </c>
    </row>
    <row r="946" spans="1:4" x14ac:dyDescent="0.3">
      <c r="A946" t="s">
        <v>589</v>
      </c>
      <c r="B946">
        <v>1497</v>
      </c>
      <c r="C946">
        <v>1</v>
      </c>
      <c r="D946" s="3">
        <v>6.6800267201068799E-4</v>
      </c>
    </row>
    <row r="947" spans="1:4" x14ac:dyDescent="0.3">
      <c r="A947" t="s">
        <v>427</v>
      </c>
      <c r="B947">
        <v>1505</v>
      </c>
      <c r="C947">
        <v>1</v>
      </c>
      <c r="D947" s="3">
        <v>6.6445182724252495E-4</v>
      </c>
    </row>
    <row r="948" spans="1:4" x14ac:dyDescent="0.3">
      <c r="A948" t="s">
        <v>299</v>
      </c>
      <c r="B948">
        <v>1544</v>
      </c>
      <c r="C948">
        <v>1</v>
      </c>
      <c r="D948" s="3">
        <v>6.4766839378238301E-4</v>
      </c>
    </row>
    <row r="949" spans="1:4" x14ac:dyDescent="0.3">
      <c r="A949" t="s">
        <v>817</v>
      </c>
      <c r="B949">
        <v>1550</v>
      </c>
      <c r="C949">
        <v>1</v>
      </c>
      <c r="D949" s="3">
        <v>6.4516129032257999E-4</v>
      </c>
    </row>
    <row r="950" spans="1:4" x14ac:dyDescent="0.3">
      <c r="A950" t="s">
        <v>376</v>
      </c>
      <c r="B950">
        <v>1571</v>
      </c>
      <c r="C950">
        <v>1</v>
      </c>
      <c r="D950" s="3">
        <v>6.3653723742838897E-4</v>
      </c>
    </row>
    <row r="951" spans="1:4" x14ac:dyDescent="0.3">
      <c r="A951" t="s">
        <v>2351</v>
      </c>
      <c r="B951">
        <v>1629</v>
      </c>
      <c r="C951">
        <v>1</v>
      </c>
      <c r="D951" s="3">
        <v>6.1387354205033704E-4</v>
      </c>
    </row>
    <row r="952" spans="1:4" x14ac:dyDescent="0.3">
      <c r="A952" t="s">
        <v>760</v>
      </c>
      <c r="B952">
        <v>1652</v>
      </c>
      <c r="C952">
        <v>1</v>
      </c>
      <c r="D952" s="3">
        <v>6.05326876513317E-4</v>
      </c>
    </row>
    <row r="953" spans="1:4" x14ac:dyDescent="0.3">
      <c r="A953" t="s">
        <v>342</v>
      </c>
      <c r="B953">
        <v>1689</v>
      </c>
      <c r="C953">
        <v>1</v>
      </c>
      <c r="D953" s="3">
        <v>5.92066311426879E-4</v>
      </c>
    </row>
    <row r="954" spans="1:4" x14ac:dyDescent="0.3">
      <c r="A954" t="s">
        <v>509</v>
      </c>
      <c r="B954">
        <v>1740</v>
      </c>
      <c r="C954">
        <v>1</v>
      </c>
      <c r="D954" s="3">
        <v>5.7471264367816004E-4</v>
      </c>
    </row>
    <row r="955" spans="1:4" x14ac:dyDescent="0.3">
      <c r="A955" t="s">
        <v>322</v>
      </c>
      <c r="B955">
        <v>1763</v>
      </c>
      <c r="C955">
        <v>1</v>
      </c>
      <c r="D955" s="3">
        <v>5.6721497447532597E-4</v>
      </c>
    </row>
    <row r="956" spans="1:4" x14ac:dyDescent="0.3">
      <c r="A956" t="s">
        <v>847</v>
      </c>
      <c r="B956">
        <v>1805</v>
      </c>
      <c r="C956">
        <v>1</v>
      </c>
      <c r="D956" s="3">
        <v>5.54016620498615E-4</v>
      </c>
    </row>
    <row r="957" spans="1:4" x14ac:dyDescent="0.3">
      <c r="A957" t="s">
        <v>53</v>
      </c>
      <c r="B957">
        <v>1898</v>
      </c>
      <c r="C957">
        <v>1</v>
      </c>
      <c r="D957" s="3">
        <v>5.2687038988408804E-4</v>
      </c>
    </row>
    <row r="958" spans="1:4" x14ac:dyDescent="0.3">
      <c r="A958" t="s">
        <v>591</v>
      </c>
      <c r="B958">
        <v>1931</v>
      </c>
      <c r="C958">
        <v>1</v>
      </c>
      <c r="D958" s="3">
        <v>5.1786639047125805E-4</v>
      </c>
    </row>
    <row r="959" spans="1:4" x14ac:dyDescent="0.3">
      <c r="A959" t="s">
        <v>19</v>
      </c>
      <c r="B959">
        <v>1963</v>
      </c>
      <c r="C959">
        <v>1</v>
      </c>
      <c r="D959" s="3">
        <v>5.0942435048395302E-4</v>
      </c>
    </row>
    <row r="960" spans="1:4" x14ac:dyDescent="0.3">
      <c r="A960" t="s">
        <v>209</v>
      </c>
      <c r="B960">
        <v>4043</v>
      </c>
      <c r="C960">
        <v>1</v>
      </c>
      <c r="D960" s="3">
        <v>2.4734108335394499E-4</v>
      </c>
    </row>
    <row r="961" spans="1:4" x14ac:dyDescent="0.3">
      <c r="A961" t="s">
        <v>178</v>
      </c>
      <c r="B961">
        <v>2772</v>
      </c>
      <c r="C961">
        <v>0</v>
      </c>
      <c r="D961" s="3">
        <v>0</v>
      </c>
    </row>
    <row r="962" spans="1:4" x14ac:dyDescent="0.3">
      <c r="A962" t="s">
        <v>226</v>
      </c>
      <c r="B962">
        <v>2051</v>
      </c>
      <c r="C962">
        <v>0</v>
      </c>
      <c r="D962" s="3">
        <v>0</v>
      </c>
    </row>
    <row r="963" spans="1:4" x14ac:dyDescent="0.3">
      <c r="A963" t="s">
        <v>298</v>
      </c>
      <c r="B963">
        <v>1977</v>
      </c>
      <c r="C963">
        <v>0</v>
      </c>
      <c r="D963" s="3">
        <v>0</v>
      </c>
    </row>
    <row r="964" spans="1:4" x14ac:dyDescent="0.3">
      <c r="A964" t="s">
        <v>898</v>
      </c>
      <c r="B964">
        <v>1733</v>
      </c>
      <c r="C964">
        <v>0</v>
      </c>
      <c r="D964" s="3">
        <v>0</v>
      </c>
    </row>
    <row r="965" spans="1:4" x14ac:dyDescent="0.3">
      <c r="A965" t="s">
        <v>2355</v>
      </c>
      <c r="B965">
        <v>1606</v>
      </c>
      <c r="C965">
        <v>0</v>
      </c>
      <c r="D965" s="3">
        <v>0</v>
      </c>
    </row>
    <row r="966" spans="1:4" x14ac:dyDescent="0.3">
      <c r="A966" t="s">
        <v>536</v>
      </c>
      <c r="B966">
        <v>1489</v>
      </c>
      <c r="C966">
        <v>0</v>
      </c>
      <c r="D966" s="3">
        <v>0</v>
      </c>
    </row>
    <row r="967" spans="1:4" x14ac:dyDescent="0.3">
      <c r="A967" t="s">
        <v>500</v>
      </c>
      <c r="B967">
        <v>1469</v>
      </c>
      <c r="C967">
        <v>0</v>
      </c>
      <c r="D967" s="3">
        <v>0</v>
      </c>
    </row>
    <row r="968" spans="1:4" x14ac:dyDescent="0.3">
      <c r="A968" t="s">
        <v>2404</v>
      </c>
      <c r="B968">
        <v>1346</v>
      </c>
      <c r="C968">
        <v>0</v>
      </c>
      <c r="D968" s="3">
        <v>0</v>
      </c>
    </row>
    <row r="969" spans="1:4" x14ac:dyDescent="0.3">
      <c r="A969" t="s">
        <v>2437</v>
      </c>
      <c r="B969">
        <v>1342</v>
      </c>
      <c r="C969">
        <v>0</v>
      </c>
      <c r="D969" s="3">
        <v>0</v>
      </c>
    </row>
    <row r="970" spans="1:4" x14ac:dyDescent="0.3">
      <c r="A970" t="s">
        <v>851</v>
      </c>
      <c r="B970">
        <v>1335</v>
      </c>
      <c r="C970">
        <v>0</v>
      </c>
      <c r="D970" s="3">
        <v>0</v>
      </c>
    </row>
    <row r="971" spans="1:4" x14ac:dyDescent="0.3">
      <c r="A971" t="s">
        <v>604</v>
      </c>
      <c r="B971">
        <v>1317</v>
      </c>
      <c r="C971">
        <v>0</v>
      </c>
      <c r="D971" s="3">
        <v>0</v>
      </c>
    </row>
    <row r="972" spans="1:4" x14ac:dyDescent="0.3">
      <c r="A972" t="s">
        <v>2423</v>
      </c>
      <c r="B972">
        <v>1313</v>
      </c>
      <c r="C972">
        <v>0</v>
      </c>
      <c r="D972" s="3">
        <v>0</v>
      </c>
    </row>
    <row r="973" spans="1:4" x14ac:dyDescent="0.3">
      <c r="A973" t="s">
        <v>528</v>
      </c>
      <c r="B973">
        <v>1288</v>
      </c>
      <c r="C973">
        <v>0</v>
      </c>
      <c r="D973" s="3">
        <v>0</v>
      </c>
    </row>
    <row r="974" spans="1:4" x14ac:dyDescent="0.3">
      <c r="A974" t="s">
        <v>90</v>
      </c>
      <c r="B974">
        <v>1271</v>
      </c>
      <c r="C974">
        <v>0</v>
      </c>
      <c r="D974" s="3">
        <v>0</v>
      </c>
    </row>
    <row r="975" spans="1:4" x14ac:dyDescent="0.3">
      <c r="A975" t="s">
        <v>2459</v>
      </c>
      <c r="B975">
        <v>1260</v>
      </c>
      <c r="C975">
        <v>0</v>
      </c>
      <c r="D975" s="3">
        <v>0</v>
      </c>
    </row>
    <row r="976" spans="1:4" x14ac:dyDescent="0.3">
      <c r="A976" t="s">
        <v>2436</v>
      </c>
      <c r="B976">
        <v>1259</v>
      </c>
      <c r="C976">
        <v>0</v>
      </c>
      <c r="D976" s="3">
        <v>0</v>
      </c>
    </row>
    <row r="977" spans="1:4" x14ac:dyDescent="0.3">
      <c r="A977" t="s">
        <v>921</v>
      </c>
      <c r="B977">
        <v>1232</v>
      </c>
      <c r="C977">
        <v>0</v>
      </c>
      <c r="D977" s="3">
        <v>0</v>
      </c>
    </row>
    <row r="978" spans="1:4" x14ac:dyDescent="0.3">
      <c r="A978" t="s">
        <v>707</v>
      </c>
      <c r="B978">
        <v>1215</v>
      </c>
      <c r="C978">
        <v>0</v>
      </c>
      <c r="D978" s="3">
        <v>0</v>
      </c>
    </row>
    <row r="979" spans="1:4" x14ac:dyDescent="0.3">
      <c r="A979" t="s">
        <v>2470</v>
      </c>
      <c r="B979">
        <v>1198</v>
      </c>
      <c r="C979">
        <v>0</v>
      </c>
      <c r="D979" s="3">
        <v>0</v>
      </c>
    </row>
    <row r="980" spans="1:4" x14ac:dyDescent="0.3">
      <c r="A980" t="s">
        <v>2454</v>
      </c>
      <c r="B980">
        <v>1188</v>
      </c>
      <c r="C980">
        <v>0</v>
      </c>
      <c r="D980" s="3">
        <v>0</v>
      </c>
    </row>
    <row r="981" spans="1:4" x14ac:dyDescent="0.3">
      <c r="A981" t="s">
        <v>2419</v>
      </c>
      <c r="B981">
        <v>1182</v>
      </c>
      <c r="C981">
        <v>0</v>
      </c>
      <c r="D981" s="3">
        <v>0</v>
      </c>
    </row>
    <row r="982" spans="1:4" x14ac:dyDescent="0.3">
      <c r="A982" t="s">
        <v>1925</v>
      </c>
      <c r="B982">
        <v>1174</v>
      </c>
      <c r="C982">
        <v>0</v>
      </c>
      <c r="D982" s="3">
        <v>0</v>
      </c>
    </row>
    <row r="983" spans="1:4" x14ac:dyDescent="0.3">
      <c r="A983" t="s">
        <v>2468</v>
      </c>
      <c r="B983">
        <v>1170</v>
      </c>
      <c r="C983">
        <v>0</v>
      </c>
      <c r="D983" s="3">
        <v>0</v>
      </c>
    </row>
    <row r="984" spans="1:4" x14ac:dyDescent="0.3">
      <c r="A984" t="s">
        <v>1922</v>
      </c>
      <c r="B984">
        <v>1156</v>
      </c>
      <c r="C984">
        <v>0</v>
      </c>
      <c r="D984" s="3">
        <v>0</v>
      </c>
    </row>
    <row r="985" spans="1:4" x14ac:dyDescent="0.3">
      <c r="A985" t="s">
        <v>2279</v>
      </c>
      <c r="B985">
        <v>1156</v>
      </c>
      <c r="C985">
        <v>0</v>
      </c>
      <c r="D985" s="3">
        <v>0</v>
      </c>
    </row>
    <row r="986" spans="1:4" x14ac:dyDescent="0.3">
      <c r="A986" t="s">
        <v>506</v>
      </c>
      <c r="B986">
        <v>1143</v>
      </c>
      <c r="C986">
        <v>0</v>
      </c>
      <c r="D986" s="3">
        <v>0</v>
      </c>
    </row>
    <row r="987" spans="1:4" x14ac:dyDescent="0.3">
      <c r="A987" t="s">
        <v>1955</v>
      </c>
      <c r="B987">
        <v>1141</v>
      </c>
      <c r="C987">
        <v>0</v>
      </c>
      <c r="D987" s="3">
        <v>0</v>
      </c>
    </row>
    <row r="988" spans="1:4" x14ac:dyDescent="0.3">
      <c r="A988" t="s">
        <v>776</v>
      </c>
      <c r="B988">
        <v>1136</v>
      </c>
      <c r="C988">
        <v>0</v>
      </c>
      <c r="D988" s="3">
        <v>0</v>
      </c>
    </row>
    <row r="989" spans="1:4" x14ac:dyDescent="0.3">
      <c r="A989" t="s">
        <v>2575</v>
      </c>
      <c r="B989">
        <v>1130</v>
      </c>
      <c r="C989">
        <v>0</v>
      </c>
      <c r="D989" s="3">
        <v>0</v>
      </c>
    </row>
    <row r="990" spans="1:4" x14ac:dyDescent="0.3">
      <c r="A990" t="s">
        <v>2474</v>
      </c>
      <c r="B990">
        <v>1117</v>
      </c>
      <c r="C990">
        <v>0</v>
      </c>
      <c r="D990" s="3">
        <v>0</v>
      </c>
    </row>
    <row r="991" spans="1:4" x14ac:dyDescent="0.3">
      <c r="A991" t="s">
        <v>2598</v>
      </c>
      <c r="B991">
        <v>1106</v>
      </c>
      <c r="C991">
        <v>0</v>
      </c>
      <c r="D991" s="3">
        <v>0</v>
      </c>
    </row>
    <row r="992" spans="1:4" x14ac:dyDescent="0.3">
      <c r="A992" t="s">
        <v>2582</v>
      </c>
      <c r="B992">
        <v>1104</v>
      </c>
      <c r="C992">
        <v>0</v>
      </c>
      <c r="D992" s="3">
        <v>0</v>
      </c>
    </row>
    <row r="993" spans="1:4" x14ac:dyDescent="0.3">
      <c r="A993" t="s">
        <v>651</v>
      </c>
      <c r="B993">
        <v>1097</v>
      </c>
      <c r="C993">
        <v>0</v>
      </c>
      <c r="D993" s="3">
        <v>0</v>
      </c>
    </row>
    <row r="994" spans="1:4" x14ac:dyDescent="0.3">
      <c r="A994" t="s">
        <v>2564</v>
      </c>
      <c r="B994">
        <v>1083</v>
      </c>
      <c r="C994">
        <v>0</v>
      </c>
      <c r="D994" s="3">
        <v>0</v>
      </c>
    </row>
    <row r="995" spans="1:4" x14ac:dyDescent="0.3">
      <c r="A995" t="s">
        <v>2304</v>
      </c>
      <c r="B995">
        <v>1072</v>
      </c>
      <c r="C995">
        <v>0</v>
      </c>
      <c r="D995" s="3">
        <v>0</v>
      </c>
    </row>
    <row r="996" spans="1:4" x14ac:dyDescent="0.3">
      <c r="A996" t="s">
        <v>2612</v>
      </c>
      <c r="B996">
        <v>1066</v>
      </c>
      <c r="C996">
        <v>0</v>
      </c>
      <c r="D996" s="3">
        <v>0</v>
      </c>
    </row>
    <row r="997" spans="1:4" x14ac:dyDescent="0.3">
      <c r="A997" t="s">
        <v>2508</v>
      </c>
      <c r="B997">
        <v>1066</v>
      </c>
      <c r="C997">
        <v>0</v>
      </c>
      <c r="D997" s="3">
        <v>0</v>
      </c>
    </row>
    <row r="998" spans="1:4" x14ac:dyDescent="0.3">
      <c r="A998" t="s">
        <v>2618</v>
      </c>
      <c r="B998">
        <v>1056</v>
      </c>
      <c r="C998">
        <v>0</v>
      </c>
      <c r="D998" s="3">
        <v>0</v>
      </c>
    </row>
    <row r="999" spans="1:4" x14ac:dyDescent="0.3">
      <c r="A999" t="s">
        <v>2570</v>
      </c>
      <c r="B999">
        <v>1054</v>
      </c>
      <c r="C999">
        <v>0</v>
      </c>
      <c r="D999" s="3">
        <v>0</v>
      </c>
    </row>
    <row r="1000" spans="1:4" x14ac:dyDescent="0.3">
      <c r="A1000" t="s">
        <v>2010</v>
      </c>
      <c r="B1000">
        <v>1050</v>
      </c>
      <c r="C1000">
        <v>0</v>
      </c>
      <c r="D1000" s="3">
        <v>0</v>
      </c>
    </row>
    <row r="1001" spans="1:4" x14ac:dyDescent="0.3">
      <c r="A1001" t="s">
        <v>2560</v>
      </c>
      <c r="B1001">
        <v>1050</v>
      </c>
      <c r="C1001">
        <v>0</v>
      </c>
      <c r="D1001" s="3">
        <v>0</v>
      </c>
    </row>
    <row r="1002" spans="1:4" x14ac:dyDescent="0.3">
      <c r="A1002" t="s">
        <v>716</v>
      </c>
      <c r="B1002">
        <v>1048</v>
      </c>
      <c r="C1002">
        <v>0</v>
      </c>
      <c r="D1002" s="3">
        <v>0</v>
      </c>
    </row>
    <row r="1003" spans="1:4" x14ac:dyDescent="0.3">
      <c r="A1003" t="s">
        <v>334</v>
      </c>
      <c r="B1003">
        <v>1039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120</v>
      </c>
      <c r="B2">
        <v>1212</v>
      </c>
      <c r="C2">
        <v>115</v>
      </c>
      <c r="D2" s="3">
        <v>9.4884488448844798E-2</v>
      </c>
    </row>
    <row r="3" spans="1:4" x14ac:dyDescent="0.3">
      <c r="A3" t="s">
        <v>2457</v>
      </c>
      <c r="B3">
        <v>1304</v>
      </c>
      <c r="C3">
        <v>116</v>
      </c>
      <c r="D3" s="3">
        <v>8.8957055214723899E-2</v>
      </c>
    </row>
    <row r="4" spans="1:4" x14ac:dyDescent="0.3">
      <c r="A4" t="s">
        <v>205</v>
      </c>
      <c r="B4">
        <v>3264</v>
      </c>
      <c r="C4">
        <v>252</v>
      </c>
      <c r="D4" s="3">
        <v>7.7205882352941096E-2</v>
      </c>
    </row>
    <row r="5" spans="1:4" x14ac:dyDescent="0.3">
      <c r="A5" t="s">
        <v>301</v>
      </c>
      <c r="B5">
        <v>1918</v>
      </c>
      <c r="C5">
        <v>136</v>
      </c>
      <c r="D5" s="3">
        <v>7.0907194994786205E-2</v>
      </c>
    </row>
    <row r="6" spans="1:4" x14ac:dyDescent="0.3">
      <c r="A6" t="s">
        <v>1138</v>
      </c>
      <c r="B6">
        <v>1182</v>
      </c>
      <c r="C6">
        <v>83</v>
      </c>
      <c r="D6" s="3">
        <v>7.0219966159052405E-2</v>
      </c>
    </row>
    <row r="7" spans="1:4" x14ac:dyDescent="0.3">
      <c r="A7" t="s">
        <v>569</v>
      </c>
      <c r="B7">
        <v>1209</v>
      </c>
      <c r="C7">
        <v>83</v>
      </c>
      <c r="D7" s="3">
        <v>6.8651778329197596E-2</v>
      </c>
    </row>
    <row r="8" spans="1:4" x14ac:dyDescent="0.3">
      <c r="A8" t="s">
        <v>75</v>
      </c>
      <c r="B8">
        <v>2119</v>
      </c>
      <c r="C8">
        <v>136</v>
      </c>
      <c r="D8" s="3">
        <v>6.4181217555450601E-2</v>
      </c>
    </row>
    <row r="9" spans="1:4" x14ac:dyDescent="0.3">
      <c r="A9" t="s">
        <v>861</v>
      </c>
      <c r="B9">
        <v>1290</v>
      </c>
      <c r="C9">
        <v>82</v>
      </c>
      <c r="D9" s="3">
        <v>6.3565891472868202E-2</v>
      </c>
    </row>
    <row r="10" spans="1:4" x14ac:dyDescent="0.3">
      <c r="A10" t="s">
        <v>499</v>
      </c>
      <c r="B10">
        <v>1625</v>
      </c>
      <c r="C10">
        <v>101</v>
      </c>
      <c r="D10" s="3">
        <v>6.2153846153846101E-2</v>
      </c>
    </row>
    <row r="11" spans="1:4" x14ac:dyDescent="0.3">
      <c r="A11" t="s">
        <v>2563</v>
      </c>
      <c r="B11">
        <v>1177</v>
      </c>
      <c r="C11">
        <v>72</v>
      </c>
      <c r="D11" s="3">
        <v>6.1172472387425597E-2</v>
      </c>
    </row>
    <row r="12" spans="1:4" x14ac:dyDescent="0.3">
      <c r="A12" t="s">
        <v>2536</v>
      </c>
      <c r="B12">
        <v>1202</v>
      </c>
      <c r="C12">
        <v>72</v>
      </c>
      <c r="D12" s="3">
        <v>5.9900166389351001E-2</v>
      </c>
    </row>
    <row r="13" spans="1:4" x14ac:dyDescent="0.3">
      <c r="A13" t="s">
        <v>744</v>
      </c>
      <c r="B13">
        <v>1657</v>
      </c>
      <c r="C13">
        <v>98</v>
      </c>
      <c r="D13" s="3">
        <v>5.9143029571514703E-2</v>
      </c>
    </row>
    <row r="14" spans="1:4" x14ac:dyDescent="0.3">
      <c r="A14" t="s">
        <v>659</v>
      </c>
      <c r="B14">
        <v>1564</v>
      </c>
      <c r="C14">
        <v>91</v>
      </c>
      <c r="D14" s="3">
        <v>5.8184143222506299E-2</v>
      </c>
    </row>
    <row r="15" spans="1:4" x14ac:dyDescent="0.3">
      <c r="A15" t="s">
        <v>429</v>
      </c>
      <c r="B15">
        <v>1871</v>
      </c>
      <c r="C15">
        <v>107</v>
      </c>
      <c r="D15" s="3">
        <v>5.7188669160876497E-2</v>
      </c>
    </row>
    <row r="16" spans="1:4" x14ac:dyDescent="0.3">
      <c r="A16" t="s">
        <v>579</v>
      </c>
      <c r="B16">
        <v>1670</v>
      </c>
      <c r="C16">
        <v>95</v>
      </c>
      <c r="D16" s="3">
        <v>5.6886227544910101E-2</v>
      </c>
    </row>
    <row r="17" spans="1:4" x14ac:dyDescent="0.3">
      <c r="A17" t="s">
        <v>662</v>
      </c>
      <c r="B17">
        <v>1273</v>
      </c>
      <c r="C17">
        <v>71</v>
      </c>
      <c r="D17" s="3">
        <v>5.57737627651217E-2</v>
      </c>
    </row>
    <row r="18" spans="1:4" x14ac:dyDescent="0.3">
      <c r="A18" t="s">
        <v>736</v>
      </c>
      <c r="B18">
        <v>1734</v>
      </c>
      <c r="C18">
        <v>92</v>
      </c>
      <c r="D18" s="3">
        <v>5.3056516724336797E-2</v>
      </c>
    </row>
    <row r="19" spans="1:4" x14ac:dyDescent="0.3">
      <c r="A19" t="s">
        <v>2383</v>
      </c>
      <c r="B19">
        <v>1519</v>
      </c>
      <c r="C19">
        <v>80</v>
      </c>
      <c r="D19" s="3">
        <v>5.26662277814351E-2</v>
      </c>
    </row>
    <row r="20" spans="1:4" x14ac:dyDescent="0.3">
      <c r="A20" t="s">
        <v>2544</v>
      </c>
      <c r="B20">
        <v>1192</v>
      </c>
      <c r="C20">
        <v>62</v>
      </c>
      <c r="D20" s="3">
        <v>5.2013422818791899E-2</v>
      </c>
    </row>
    <row r="21" spans="1:4" x14ac:dyDescent="0.3">
      <c r="A21" t="s">
        <v>2422</v>
      </c>
      <c r="B21">
        <v>1388</v>
      </c>
      <c r="C21">
        <v>71</v>
      </c>
      <c r="D21" s="3">
        <v>5.1152737752161302E-2</v>
      </c>
    </row>
    <row r="22" spans="1:4" x14ac:dyDescent="0.3">
      <c r="A22" t="s">
        <v>789</v>
      </c>
      <c r="B22">
        <v>1180</v>
      </c>
      <c r="C22">
        <v>59</v>
      </c>
      <c r="D22" s="3">
        <v>0.05</v>
      </c>
    </row>
    <row r="23" spans="1:4" x14ac:dyDescent="0.3">
      <c r="A23" t="s">
        <v>490</v>
      </c>
      <c r="B23">
        <v>2028</v>
      </c>
      <c r="C23">
        <v>99</v>
      </c>
      <c r="D23" s="3">
        <v>4.8816568047337201E-2</v>
      </c>
    </row>
    <row r="24" spans="1:4" x14ac:dyDescent="0.3">
      <c r="A24" t="s">
        <v>504</v>
      </c>
      <c r="B24">
        <v>1473</v>
      </c>
      <c r="C24">
        <v>67</v>
      </c>
      <c r="D24" s="3">
        <v>4.5485403937542399E-2</v>
      </c>
    </row>
    <row r="25" spans="1:4" x14ac:dyDescent="0.3">
      <c r="A25" t="s">
        <v>406</v>
      </c>
      <c r="B25">
        <v>1381</v>
      </c>
      <c r="C25">
        <v>62</v>
      </c>
      <c r="D25" s="3">
        <v>4.4895003620564797E-2</v>
      </c>
    </row>
    <row r="26" spans="1:4" x14ac:dyDescent="0.3">
      <c r="A26" t="s">
        <v>254</v>
      </c>
      <c r="B26">
        <v>1942</v>
      </c>
      <c r="C26">
        <v>84</v>
      </c>
      <c r="D26" s="3">
        <v>4.32543769309989E-2</v>
      </c>
    </row>
    <row r="27" spans="1:4" x14ac:dyDescent="0.3">
      <c r="A27" t="s">
        <v>180</v>
      </c>
      <c r="B27">
        <v>4696</v>
      </c>
      <c r="C27">
        <v>194</v>
      </c>
      <c r="D27" s="3">
        <v>4.1311754684838102E-2</v>
      </c>
    </row>
    <row r="28" spans="1:4" x14ac:dyDescent="0.3">
      <c r="A28" t="s">
        <v>63</v>
      </c>
      <c r="B28">
        <v>1377</v>
      </c>
      <c r="C28">
        <v>56</v>
      </c>
      <c r="D28" s="3">
        <v>4.0668119099491598E-2</v>
      </c>
    </row>
    <row r="29" spans="1:4" x14ac:dyDescent="0.3">
      <c r="A29" t="s">
        <v>752</v>
      </c>
      <c r="B29">
        <v>1289</v>
      </c>
      <c r="C29">
        <v>52</v>
      </c>
      <c r="D29" s="3">
        <v>4.0341349883630702E-2</v>
      </c>
    </row>
    <row r="30" spans="1:4" x14ac:dyDescent="0.3">
      <c r="A30" t="s">
        <v>383</v>
      </c>
      <c r="B30">
        <v>1985</v>
      </c>
      <c r="C30">
        <v>80</v>
      </c>
      <c r="D30" s="3">
        <v>4.03022670025188E-2</v>
      </c>
    </row>
    <row r="31" spans="1:4" x14ac:dyDescent="0.3">
      <c r="A31" t="s">
        <v>358</v>
      </c>
      <c r="B31">
        <v>1818</v>
      </c>
      <c r="C31">
        <v>73</v>
      </c>
      <c r="D31" s="3">
        <v>4.0154015401540101E-2</v>
      </c>
    </row>
    <row r="32" spans="1:4" x14ac:dyDescent="0.3">
      <c r="A32" t="s">
        <v>484</v>
      </c>
      <c r="B32">
        <v>1301</v>
      </c>
      <c r="C32">
        <v>52</v>
      </c>
      <c r="D32" s="3">
        <v>3.9969254419677101E-2</v>
      </c>
    </row>
    <row r="33" spans="1:4" x14ac:dyDescent="0.3">
      <c r="A33" t="s">
        <v>614</v>
      </c>
      <c r="B33">
        <v>1829</v>
      </c>
      <c r="C33">
        <v>72</v>
      </c>
      <c r="D33" s="3">
        <v>3.9365773646801501E-2</v>
      </c>
    </row>
    <row r="34" spans="1:4" x14ac:dyDescent="0.3">
      <c r="A34" t="s">
        <v>581</v>
      </c>
      <c r="B34">
        <v>1692</v>
      </c>
      <c r="C34">
        <v>66</v>
      </c>
      <c r="D34" s="3">
        <v>3.9007092198581499E-2</v>
      </c>
    </row>
    <row r="35" spans="1:4" x14ac:dyDescent="0.3">
      <c r="A35" t="s">
        <v>810</v>
      </c>
      <c r="B35">
        <v>1453</v>
      </c>
      <c r="C35">
        <v>56</v>
      </c>
      <c r="D35" s="3">
        <v>3.8540949759119002E-2</v>
      </c>
    </row>
    <row r="36" spans="1:4" x14ac:dyDescent="0.3">
      <c r="A36" t="s">
        <v>966</v>
      </c>
      <c r="B36">
        <v>1169</v>
      </c>
      <c r="C36">
        <v>45</v>
      </c>
      <c r="D36" s="3">
        <v>3.8494439692044399E-2</v>
      </c>
    </row>
    <row r="37" spans="1:4" x14ac:dyDescent="0.3">
      <c r="A37" t="s">
        <v>2487</v>
      </c>
      <c r="B37">
        <v>1252</v>
      </c>
      <c r="C37">
        <v>48</v>
      </c>
      <c r="D37" s="3">
        <v>3.8338658146964799E-2</v>
      </c>
    </row>
    <row r="38" spans="1:4" x14ac:dyDescent="0.3">
      <c r="A38" t="s">
        <v>191</v>
      </c>
      <c r="B38">
        <v>4546</v>
      </c>
      <c r="C38">
        <v>174</v>
      </c>
      <c r="D38" s="3">
        <v>3.8275406951165797E-2</v>
      </c>
    </row>
    <row r="39" spans="1:4" x14ac:dyDescent="0.3">
      <c r="A39" t="s">
        <v>515</v>
      </c>
      <c r="B39">
        <v>1740</v>
      </c>
      <c r="C39">
        <v>66</v>
      </c>
      <c r="D39" s="3">
        <v>3.7931034482758599E-2</v>
      </c>
    </row>
    <row r="40" spans="1:4" x14ac:dyDescent="0.3">
      <c r="A40" t="s">
        <v>1180</v>
      </c>
      <c r="B40">
        <v>1217</v>
      </c>
      <c r="C40">
        <v>46</v>
      </c>
      <c r="D40" s="3">
        <v>3.7797863599013902E-2</v>
      </c>
    </row>
    <row r="41" spans="1:4" x14ac:dyDescent="0.3">
      <c r="A41" t="s">
        <v>2395</v>
      </c>
      <c r="B41">
        <v>1455</v>
      </c>
      <c r="C41">
        <v>54</v>
      </c>
      <c r="D41" s="3">
        <v>3.7113402061855601E-2</v>
      </c>
    </row>
    <row r="42" spans="1:4" x14ac:dyDescent="0.3">
      <c r="A42" t="s">
        <v>316</v>
      </c>
      <c r="B42">
        <v>2750</v>
      </c>
      <c r="C42">
        <v>102</v>
      </c>
      <c r="D42" s="3">
        <v>3.7090909090909001E-2</v>
      </c>
    </row>
    <row r="43" spans="1:4" x14ac:dyDescent="0.3">
      <c r="A43" t="s">
        <v>2439</v>
      </c>
      <c r="B43">
        <v>1347</v>
      </c>
      <c r="C43">
        <v>49</v>
      </c>
      <c r="D43" s="3">
        <v>3.6377134372680003E-2</v>
      </c>
    </row>
    <row r="44" spans="1:4" x14ac:dyDescent="0.3">
      <c r="A44" t="s">
        <v>647</v>
      </c>
      <c r="B44">
        <v>1501</v>
      </c>
      <c r="C44">
        <v>54</v>
      </c>
      <c r="D44" s="3">
        <v>3.5976015989340401E-2</v>
      </c>
    </row>
    <row r="45" spans="1:4" x14ac:dyDescent="0.3">
      <c r="A45" t="s">
        <v>262</v>
      </c>
      <c r="B45">
        <v>3591</v>
      </c>
      <c r="C45">
        <v>128</v>
      </c>
      <c r="D45" s="3">
        <v>3.56446672236145E-2</v>
      </c>
    </row>
    <row r="46" spans="1:4" x14ac:dyDescent="0.3">
      <c r="A46" t="s">
        <v>476</v>
      </c>
      <c r="B46">
        <v>1383</v>
      </c>
      <c r="C46">
        <v>49</v>
      </c>
      <c r="D46" s="3">
        <v>3.54302241503976E-2</v>
      </c>
    </row>
    <row r="47" spans="1:4" x14ac:dyDescent="0.3">
      <c r="A47" t="s">
        <v>924</v>
      </c>
      <c r="B47">
        <v>1305</v>
      </c>
      <c r="C47">
        <v>46</v>
      </c>
      <c r="D47" s="3">
        <v>3.5249042145593802E-2</v>
      </c>
    </row>
    <row r="48" spans="1:4" x14ac:dyDescent="0.3">
      <c r="A48" t="s">
        <v>486</v>
      </c>
      <c r="B48">
        <v>2303</v>
      </c>
      <c r="C48">
        <v>80</v>
      </c>
      <c r="D48" s="3">
        <v>3.4737299174989099E-2</v>
      </c>
    </row>
    <row r="49" spans="1:4" x14ac:dyDescent="0.3">
      <c r="A49" t="s">
        <v>360</v>
      </c>
      <c r="B49">
        <v>2629</v>
      </c>
      <c r="C49">
        <v>91</v>
      </c>
      <c r="D49" s="3">
        <v>3.4613921643210303E-2</v>
      </c>
    </row>
    <row r="50" spans="1:4" x14ac:dyDescent="0.3">
      <c r="A50" t="s">
        <v>2373</v>
      </c>
      <c r="B50">
        <v>1540</v>
      </c>
      <c r="C50">
        <v>53</v>
      </c>
      <c r="D50" s="3">
        <v>3.4415584415584399E-2</v>
      </c>
    </row>
    <row r="51" spans="1:4" x14ac:dyDescent="0.3">
      <c r="A51" t="s">
        <v>918</v>
      </c>
      <c r="B51">
        <v>1165</v>
      </c>
      <c r="C51">
        <v>40</v>
      </c>
      <c r="D51" s="3">
        <v>3.4334763948497798E-2</v>
      </c>
    </row>
    <row r="52" spans="1:4" x14ac:dyDescent="0.3">
      <c r="A52" t="s">
        <v>508</v>
      </c>
      <c r="B52">
        <v>1637</v>
      </c>
      <c r="C52">
        <v>56</v>
      </c>
      <c r="D52" s="3">
        <v>3.4208918753817902E-2</v>
      </c>
    </row>
    <row r="53" spans="1:4" x14ac:dyDescent="0.3">
      <c r="A53" t="s">
        <v>911</v>
      </c>
      <c r="B53">
        <v>1289</v>
      </c>
      <c r="C53">
        <v>44</v>
      </c>
      <c r="D53" s="3">
        <v>3.4134988363072098E-2</v>
      </c>
    </row>
    <row r="54" spans="1:4" x14ac:dyDescent="0.3">
      <c r="A54" t="s">
        <v>386</v>
      </c>
      <c r="B54">
        <v>1820</v>
      </c>
      <c r="C54">
        <v>62</v>
      </c>
      <c r="D54" s="3">
        <v>3.4065934065934E-2</v>
      </c>
    </row>
    <row r="55" spans="1:4" x14ac:dyDescent="0.3">
      <c r="A55" t="s">
        <v>2368</v>
      </c>
      <c r="B55">
        <v>1562</v>
      </c>
      <c r="C55">
        <v>52</v>
      </c>
      <c r="D55" s="3">
        <v>3.3290653008962799E-2</v>
      </c>
    </row>
    <row r="56" spans="1:4" x14ac:dyDescent="0.3">
      <c r="A56" t="s">
        <v>2495</v>
      </c>
      <c r="B56">
        <v>1243</v>
      </c>
      <c r="C56">
        <v>41</v>
      </c>
      <c r="D56" s="3">
        <v>3.29847144006436E-2</v>
      </c>
    </row>
    <row r="57" spans="1:4" x14ac:dyDescent="0.3">
      <c r="A57" t="s">
        <v>962</v>
      </c>
      <c r="B57">
        <v>1588</v>
      </c>
      <c r="C57">
        <v>52</v>
      </c>
      <c r="D57" s="3">
        <v>3.2745591939546598E-2</v>
      </c>
    </row>
    <row r="58" spans="1:4" x14ac:dyDescent="0.3">
      <c r="A58" t="s">
        <v>669</v>
      </c>
      <c r="B58">
        <v>1718</v>
      </c>
      <c r="C58">
        <v>56</v>
      </c>
      <c r="D58" s="3">
        <v>3.2596041909196703E-2</v>
      </c>
    </row>
    <row r="59" spans="1:4" x14ac:dyDescent="0.3">
      <c r="A59" t="s">
        <v>1202</v>
      </c>
      <c r="B59">
        <v>1172</v>
      </c>
      <c r="C59">
        <v>38</v>
      </c>
      <c r="D59" s="3">
        <v>3.24232081911262E-2</v>
      </c>
    </row>
    <row r="60" spans="1:4" x14ac:dyDescent="0.3">
      <c r="A60" t="s">
        <v>2488</v>
      </c>
      <c r="B60">
        <v>1251</v>
      </c>
      <c r="C60">
        <v>40</v>
      </c>
      <c r="D60" s="3">
        <v>3.1974420463629097E-2</v>
      </c>
    </row>
    <row r="61" spans="1:4" x14ac:dyDescent="0.3">
      <c r="A61" t="s">
        <v>359</v>
      </c>
      <c r="B61">
        <v>2004</v>
      </c>
      <c r="C61">
        <v>64</v>
      </c>
      <c r="D61" s="3">
        <v>3.1936127744510899E-2</v>
      </c>
    </row>
    <row r="62" spans="1:4" x14ac:dyDescent="0.3">
      <c r="A62" t="s">
        <v>2370</v>
      </c>
      <c r="B62">
        <v>1546</v>
      </c>
      <c r="C62">
        <v>49</v>
      </c>
      <c r="D62" s="3">
        <v>3.1694695989650697E-2</v>
      </c>
    </row>
    <row r="63" spans="1:4" x14ac:dyDescent="0.3">
      <c r="A63" t="s">
        <v>246</v>
      </c>
      <c r="B63">
        <v>2926</v>
      </c>
      <c r="C63">
        <v>91</v>
      </c>
      <c r="D63" s="3">
        <v>3.11004784688995E-2</v>
      </c>
    </row>
    <row r="64" spans="1:4" x14ac:dyDescent="0.3">
      <c r="A64" t="s">
        <v>837</v>
      </c>
      <c r="B64">
        <v>1549</v>
      </c>
      <c r="C64">
        <v>48</v>
      </c>
      <c r="D64" s="3">
        <v>3.0987734021949601E-2</v>
      </c>
    </row>
    <row r="65" spans="1:4" x14ac:dyDescent="0.3">
      <c r="A65" t="s">
        <v>916</v>
      </c>
      <c r="B65">
        <v>1230</v>
      </c>
      <c r="C65">
        <v>38</v>
      </c>
      <c r="D65" s="3">
        <v>3.0894308943089401E-2</v>
      </c>
    </row>
    <row r="66" spans="1:4" x14ac:dyDescent="0.3">
      <c r="A66" t="s">
        <v>424</v>
      </c>
      <c r="B66">
        <v>2196</v>
      </c>
      <c r="C66">
        <v>67</v>
      </c>
      <c r="D66" s="3">
        <v>3.0510018214936201E-2</v>
      </c>
    </row>
    <row r="67" spans="1:4" x14ac:dyDescent="0.3">
      <c r="A67" t="s">
        <v>261</v>
      </c>
      <c r="B67">
        <v>2524</v>
      </c>
      <c r="C67">
        <v>77</v>
      </c>
      <c r="D67" s="3">
        <v>3.05071315372424E-2</v>
      </c>
    </row>
    <row r="68" spans="1:4" x14ac:dyDescent="0.3">
      <c r="A68" t="s">
        <v>507</v>
      </c>
      <c r="B68">
        <v>1870</v>
      </c>
      <c r="C68">
        <v>57</v>
      </c>
      <c r="D68" s="3">
        <v>3.0481283422459801E-2</v>
      </c>
    </row>
    <row r="69" spans="1:4" x14ac:dyDescent="0.3">
      <c r="A69" t="s">
        <v>800</v>
      </c>
      <c r="B69">
        <v>1196</v>
      </c>
      <c r="C69">
        <v>36</v>
      </c>
      <c r="D69" s="3">
        <v>3.0100334448160501E-2</v>
      </c>
    </row>
    <row r="70" spans="1:4" x14ac:dyDescent="0.3">
      <c r="A70" t="s">
        <v>2532</v>
      </c>
      <c r="B70">
        <v>1206</v>
      </c>
      <c r="C70">
        <v>36</v>
      </c>
      <c r="D70" s="3">
        <v>2.9850746268656699E-2</v>
      </c>
    </row>
    <row r="71" spans="1:4" x14ac:dyDescent="0.3">
      <c r="A71" t="s">
        <v>1302</v>
      </c>
      <c r="B71">
        <v>1288</v>
      </c>
      <c r="C71">
        <v>38</v>
      </c>
      <c r="D71" s="3">
        <v>2.9503105590062102E-2</v>
      </c>
    </row>
    <row r="72" spans="1:4" x14ac:dyDescent="0.3">
      <c r="A72" t="s">
        <v>786</v>
      </c>
      <c r="B72">
        <v>1605</v>
      </c>
      <c r="C72">
        <v>47</v>
      </c>
      <c r="D72" s="3">
        <v>2.92834890965732E-2</v>
      </c>
    </row>
    <row r="73" spans="1:4" x14ac:dyDescent="0.3">
      <c r="A73" t="s">
        <v>2479</v>
      </c>
      <c r="B73">
        <v>1265</v>
      </c>
      <c r="C73">
        <v>37</v>
      </c>
      <c r="D73" s="3">
        <v>2.9249011857707501E-2</v>
      </c>
    </row>
    <row r="74" spans="1:4" x14ac:dyDescent="0.3">
      <c r="A74" t="s">
        <v>574</v>
      </c>
      <c r="B74">
        <v>1447</v>
      </c>
      <c r="C74">
        <v>42</v>
      </c>
      <c r="D74" s="3">
        <v>2.9025570145127799E-2</v>
      </c>
    </row>
    <row r="75" spans="1:4" x14ac:dyDescent="0.3">
      <c r="A75" t="s">
        <v>26</v>
      </c>
      <c r="B75">
        <v>1483</v>
      </c>
      <c r="C75">
        <v>43</v>
      </c>
      <c r="D75" s="3">
        <v>2.8995279838165799E-2</v>
      </c>
    </row>
    <row r="76" spans="1:4" x14ac:dyDescent="0.3">
      <c r="A76" t="s">
        <v>607</v>
      </c>
      <c r="B76">
        <v>1416</v>
      </c>
      <c r="C76">
        <v>41</v>
      </c>
      <c r="D76" s="3">
        <v>2.8954802259886999E-2</v>
      </c>
    </row>
    <row r="77" spans="1:4" x14ac:dyDescent="0.3">
      <c r="A77" t="s">
        <v>217</v>
      </c>
      <c r="B77">
        <v>3093</v>
      </c>
      <c r="C77">
        <v>88</v>
      </c>
      <c r="D77" s="3">
        <v>2.8451341739411499E-2</v>
      </c>
    </row>
    <row r="78" spans="1:4" x14ac:dyDescent="0.3">
      <c r="A78" t="s">
        <v>2456</v>
      </c>
      <c r="B78">
        <v>1305</v>
      </c>
      <c r="C78">
        <v>37</v>
      </c>
      <c r="D78" s="3">
        <v>2.8352490421455899E-2</v>
      </c>
    </row>
    <row r="79" spans="1:4" x14ac:dyDescent="0.3">
      <c r="A79" t="s">
        <v>28</v>
      </c>
      <c r="B79">
        <v>1842</v>
      </c>
      <c r="C79">
        <v>52</v>
      </c>
      <c r="D79" s="3">
        <v>2.8230184581976101E-2</v>
      </c>
    </row>
    <row r="80" spans="1:4" x14ac:dyDescent="0.3">
      <c r="A80" t="s">
        <v>965</v>
      </c>
      <c r="B80">
        <v>1277</v>
      </c>
      <c r="C80">
        <v>36</v>
      </c>
      <c r="D80" s="3">
        <v>2.8191072826938099E-2</v>
      </c>
    </row>
    <row r="81" spans="1:4" x14ac:dyDescent="0.3">
      <c r="A81" t="s">
        <v>756</v>
      </c>
      <c r="B81">
        <v>1712</v>
      </c>
      <c r="C81">
        <v>48</v>
      </c>
      <c r="D81" s="3">
        <v>2.8037383177569999E-2</v>
      </c>
    </row>
    <row r="82" spans="1:4" x14ac:dyDescent="0.3">
      <c r="A82" t="s">
        <v>2420</v>
      </c>
      <c r="B82">
        <v>1393</v>
      </c>
      <c r="C82">
        <v>39</v>
      </c>
      <c r="D82" s="3">
        <v>2.7997128499640998E-2</v>
      </c>
    </row>
    <row r="83" spans="1:4" x14ac:dyDescent="0.3">
      <c r="A83" t="s">
        <v>2517</v>
      </c>
      <c r="B83">
        <v>1216</v>
      </c>
      <c r="C83">
        <v>34</v>
      </c>
      <c r="D83" s="3">
        <v>2.7960526315789401E-2</v>
      </c>
    </row>
    <row r="84" spans="1:4" x14ac:dyDescent="0.3">
      <c r="A84" t="s">
        <v>179</v>
      </c>
      <c r="B84">
        <v>2035</v>
      </c>
      <c r="C84">
        <v>56</v>
      </c>
      <c r="D84" s="3">
        <v>2.75184275184275E-2</v>
      </c>
    </row>
    <row r="85" spans="1:4" x14ac:dyDescent="0.3">
      <c r="A85" t="s">
        <v>640</v>
      </c>
      <c r="B85">
        <v>2036</v>
      </c>
      <c r="C85">
        <v>56</v>
      </c>
      <c r="D85" s="3">
        <v>2.75049115913556E-2</v>
      </c>
    </row>
    <row r="86" spans="1:4" x14ac:dyDescent="0.3">
      <c r="A86" t="s">
        <v>62</v>
      </c>
      <c r="B86">
        <v>1709</v>
      </c>
      <c r="C86">
        <v>47</v>
      </c>
      <c r="D86" s="3">
        <v>2.7501462843768198E-2</v>
      </c>
    </row>
    <row r="87" spans="1:4" x14ac:dyDescent="0.3">
      <c r="A87" t="s">
        <v>401</v>
      </c>
      <c r="B87">
        <v>1750</v>
      </c>
      <c r="C87">
        <v>48</v>
      </c>
      <c r="D87" s="3">
        <v>2.7428571428571399E-2</v>
      </c>
    </row>
    <row r="88" spans="1:4" x14ac:dyDescent="0.3">
      <c r="A88" t="s">
        <v>268</v>
      </c>
      <c r="B88">
        <v>2190</v>
      </c>
      <c r="C88">
        <v>60</v>
      </c>
      <c r="D88" s="3">
        <v>2.7397260273972601E-2</v>
      </c>
    </row>
    <row r="89" spans="1:4" x14ac:dyDescent="0.3">
      <c r="A89" t="s">
        <v>436</v>
      </c>
      <c r="B89">
        <v>1986</v>
      </c>
      <c r="C89">
        <v>54</v>
      </c>
      <c r="D89" s="3">
        <v>2.71903323262839E-2</v>
      </c>
    </row>
    <row r="90" spans="1:4" x14ac:dyDescent="0.3">
      <c r="A90" t="s">
        <v>798</v>
      </c>
      <c r="B90">
        <v>1460</v>
      </c>
      <c r="C90">
        <v>39</v>
      </c>
      <c r="D90" s="3">
        <v>2.6712328767123199E-2</v>
      </c>
    </row>
    <row r="91" spans="1:4" x14ac:dyDescent="0.3">
      <c r="A91" t="s">
        <v>363</v>
      </c>
      <c r="B91">
        <v>2230</v>
      </c>
      <c r="C91">
        <v>59</v>
      </c>
      <c r="D91" s="3">
        <v>2.6457399103139E-2</v>
      </c>
    </row>
    <row r="92" spans="1:4" x14ac:dyDescent="0.3">
      <c r="A92" t="s">
        <v>566</v>
      </c>
      <c r="B92">
        <v>1799</v>
      </c>
      <c r="C92">
        <v>47</v>
      </c>
      <c r="D92" s="3">
        <v>2.61256253474152E-2</v>
      </c>
    </row>
    <row r="93" spans="1:4" x14ac:dyDescent="0.3">
      <c r="A93" t="s">
        <v>610</v>
      </c>
      <c r="B93">
        <v>1493</v>
      </c>
      <c r="C93">
        <v>39</v>
      </c>
      <c r="D93" s="3">
        <v>2.6121902210314799E-2</v>
      </c>
    </row>
    <row r="94" spans="1:4" x14ac:dyDescent="0.3">
      <c r="A94" t="s">
        <v>283</v>
      </c>
      <c r="B94">
        <v>2610</v>
      </c>
      <c r="C94">
        <v>68</v>
      </c>
      <c r="D94" s="3">
        <v>2.60536398467432E-2</v>
      </c>
    </row>
    <row r="95" spans="1:4" x14ac:dyDescent="0.3">
      <c r="A95" t="s">
        <v>635</v>
      </c>
      <c r="B95">
        <v>1744</v>
      </c>
      <c r="C95">
        <v>45</v>
      </c>
      <c r="D95" s="3">
        <v>2.58027522935779E-2</v>
      </c>
    </row>
    <row r="96" spans="1:4" x14ac:dyDescent="0.3">
      <c r="A96" t="s">
        <v>1076</v>
      </c>
      <c r="B96">
        <v>1328</v>
      </c>
      <c r="C96">
        <v>34</v>
      </c>
      <c r="D96" s="3">
        <v>2.5602409638554199E-2</v>
      </c>
    </row>
    <row r="97" spans="1:4" x14ac:dyDescent="0.3">
      <c r="A97" t="s">
        <v>311</v>
      </c>
      <c r="B97">
        <v>2151</v>
      </c>
      <c r="C97">
        <v>55</v>
      </c>
      <c r="D97" s="3">
        <v>2.5569502556950199E-2</v>
      </c>
    </row>
    <row r="98" spans="1:4" x14ac:dyDescent="0.3">
      <c r="A98" t="s">
        <v>24</v>
      </c>
      <c r="B98">
        <v>1921</v>
      </c>
      <c r="C98">
        <v>49</v>
      </c>
      <c r="D98" s="3">
        <v>2.5507548152004102E-2</v>
      </c>
    </row>
    <row r="99" spans="1:4" x14ac:dyDescent="0.3">
      <c r="A99" t="s">
        <v>147</v>
      </c>
      <c r="B99">
        <v>2748</v>
      </c>
      <c r="C99">
        <v>70</v>
      </c>
      <c r="D99" s="3">
        <v>2.5473071324599701E-2</v>
      </c>
    </row>
    <row r="100" spans="1:4" x14ac:dyDescent="0.3">
      <c r="A100" t="s">
        <v>1474</v>
      </c>
      <c r="B100">
        <v>1180</v>
      </c>
      <c r="C100">
        <v>30</v>
      </c>
      <c r="D100" s="3">
        <v>2.5423728813559299E-2</v>
      </c>
    </row>
    <row r="101" spans="1:4" x14ac:dyDescent="0.3">
      <c r="A101" t="s">
        <v>265</v>
      </c>
      <c r="B101">
        <v>1972</v>
      </c>
      <c r="C101">
        <v>50</v>
      </c>
      <c r="D101" s="3">
        <v>2.53549695740365E-2</v>
      </c>
    </row>
    <row r="102" spans="1:4" x14ac:dyDescent="0.3">
      <c r="A102" t="s">
        <v>1730</v>
      </c>
      <c r="B102">
        <v>1264</v>
      </c>
      <c r="C102">
        <v>32</v>
      </c>
      <c r="D102" s="3">
        <v>2.53164556962025E-2</v>
      </c>
    </row>
    <row r="103" spans="1:4" x14ac:dyDescent="0.3">
      <c r="A103" t="s">
        <v>2469</v>
      </c>
      <c r="B103">
        <v>1272</v>
      </c>
      <c r="C103">
        <v>32</v>
      </c>
      <c r="D103" s="3">
        <v>2.51572327044025E-2</v>
      </c>
    </row>
    <row r="104" spans="1:4" x14ac:dyDescent="0.3">
      <c r="A104" t="s">
        <v>557</v>
      </c>
      <c r="B104">
        <v>1634</v>
      </c>
      <c r="C104">
        <v>41</v>
      </c>
      <c r="D104" s="3">
        <v>2.5091799265605799E-2</v>
      </c>
    </row>
    <row r="105" spans="1:4" x14ac:dyDescent="0.3">
      <c r="A105" t="s">
        <v>371</v>
      </c>
      <c r="B105">
        <v>2119</v>
      </c>
      <c r="C105">
        <v>53</v>
      </c>
      <c r="D105" s="3">
        <v>2.50117980179329E-2</v>
      </c>
    </row>
    <row r="106" spans="1:4" x14ac:dyDescent="0.3">
      <c r="A106" t="s">
        <v>874</v>
      </c>
      <c r="B106">
        <v>1642</v>
      </c>
      <c r="C106">
        <v>41</v>
      </c>
      <c r="D106" s="3">
        <v>2.4969549330085199E-2</v>
      </c>
    </row>
    <row r="107" spans="1:4" x14ac:dyDescent="0.3">
      <c r="A107" t="s">
        <v>2388</v>
      </c>
      <c r="B107">
        <v>1503</v>
      </c>
      <c r="C107">
        <v>37</v>
      </c>
      <c r="D107" s="3">
        <v>2.4617431803060499E-2</v>
      </c>
    </row>
    <row r="108" spans="1:4" x14ac:dyDescent="0.3">
      <c r="A108" t="s">
        <v>2438</v>
      </c>
      <c r="B108">
        <v>1347</v>
      </c>
      <c r="C108">
        <v>33</v>
      </c>
      <c r="D108" s="3">
        <v>2.4498886414253799E-2</v>
      </c>
    </row>
    <row r="109" spans="1:4" x14ac:dyDescent="0.3">
      <c r="A109" t="s">
        <v>937</v>
      </c>
      <c r="B109">
        <v>1225</v>
      </c>
      <c r="C109">
        <v>30</v>
      </c>
      <c r="D109" s="3">
        <v>2.4489795918367301E-2</v>
      </c>
    </row>
    <row r="110" spans="1:4" x14ac:dyDescent="0.3">
      <c r="A110" t="s">
        <v>934</v>
      </c>
      <c r="B110">
        <v>1193</v>
      </c>
      <c r="C110">
        <v>29</v>
      </c>
      <c r="D110" s="3">
        <v>2.4308466051969801E-2</v>
      </c>
    </row>
    <row r="111" spans="1:4" x14ac:dyDescent="0.3">
      <c r="A111" t="s">
        <v>470</v>
      </c>
      <c r="B111">
        <v>1976</v>
      </c>
      <c r="C111">
        <v>48</v>
      </c>
      <c r="D111" s="3">
        <v>2.4291497975708499E-2</v>
      </c>
    </row>
    <row r="112" spans="1:4" x14ac:dyDescent="0.3">
      <c r="A112" t="s">
        <v>2375</v>
      </c>
      <c r="B112">
        <v>1535</v>
      </c>
      <c r="C112">
        <v>37</v>
      </c>
      <c r="D112" s="3">
        <v>2.4104234527687202E-2</v>
      </c>
    </row>
    <row r="113" spans="1:4" x14ac:dyDescent="0.3">
      <c r="A113" t="s">
        <v>598</v>
      </c>
      <c r="B113">
        <v>2040</v>
      </c>
      <c r="C113">
        <v>49</v>
      </c>
      <c r="D113" s="3">
        <v>2.4019607843137201E-2</v>
      </c>
    </row>
    <row r="114" spans="1:4" x14ac:dyDescent="0.3">
      <c r="A114" t="s">
        <v>192</v>
      </c>
      <c r="B114">
        <v>2844</v>
      </c>
      <c r="C114">
        <v>67</v>
      </c>
      <c r="D114" s="3">
        <v>2.3558368495077298E-2</v>
      </c>
    </row>
    <row r="115" spans="1:4" x14ac:dyDescent="0.3">
      <c r="A115" t="s">
        <v>121</v>
      </c>
      <c r="B115">
        <v>1190</v>
      </c>
      <c r="C115">
        <v>28</v>
      </c>
      <c r="D115" s="3">
        <v>2.3529411764705799E-2</v>
      </c>
    </row>
    <row r="116" spans="1:4" x14ac:dyDescent="0.3">
      <c r="A116" t="s">
        <v>129</v>
      </c>
      <c r="B116">
        <v>2472</v>
      </c>
      <c r="C116">
        <v>58</v>
      </c>
      <c r="D116" s="3">
        <v>2.3462783171521E-2</v>
      </c>
    </row>
    <row r="117" spans="1:4" x14ac:dyDescent="0.3">
      <c r="A117" t="s">
        <v>516</v>
      </c>
      <c r="B117">
        <v>1367</v>
      </c>
      <c r="C117">
        <v>32</v>
      </c>
      <c r="D117" s="3">
        <v>2.3408924652523699E-2</v>
      </c>
    </row>
    <row r="118" spans="1:4" x14ac:dyDescent="0.3">
      <c r="A118" t="s">
        <v>444</v>
      </c>
      <c r="B118">
        <v>2013</v>
      </c>
      <c r="C118">
        <v>47</v>
      </c>
      <c r="D118" s="3">
        <v>2.3348236462990501E-2</v>
      </c>
    </row>
    <row r="119" spans="1:4" x14ac:dyDescent="0.3">
      <c r="A119" t="s">
        <v>421</v>
      </c>
      <c r="B119">
        <v>2123</v>
      </c>
      <c r="C119">
        <v>49</v>
      </c>
      <c r="D119" s="3">
        <v>2.30805463966085E-2</v>
      </c>
    </row>
    <row r="120" spans="1:4" x14ac:dyDescent="0.3">
      <c r="A120" t="s">
        <v>210</v>
      </c>
      <c r="B120">
        <v>2836</v>
      </c>
      <c r="C120">
        <v>65</v>
      </c>
      <c r="D120" s="3">
        <v>2.2919605077573998E-2</v>
      </c>
    </row>
    <row r="121" spans="1:4" x14ac:dyDescent="0.3">
      <c r="A121" t="s">
        <v>433</v>
      </c>
      <c r="B121">
        <v>1878</v>
      </c>
      <c r="C121">
        <v>43</v>
      </c>
      <c r="D121" s="3">
        <v>2.28966986155484E-2</v>
      </c>
    </row>
    <row r="122" spans="1:4" x14ac:dyDescent="0.3">
      <c r="A122" t="s">
        <v>2417</v>
      </c>
      <c r="B122">
        <v>1399</v>
      </c>
      <c r="C122">
        <v>32</v>
      </c>
      <c r="D122" s="3">
        <v>2.28734810578985E-2</v>
      </c>
    </row>
    <row r="123" spans="1:4" x14ac:dyDescent="0.3">
      <c r="A123" t="s">
        <v>2449</v>
      </c>
      <c r="B123">
        <v>1318</v>
      </c>
      <c r="C123">
        <v>30</v>
      </c>
      <c r="D123" s="3">
        <v>2.2761760242792101E-2</v>
      </c>
    </row>
    <row r="124" spans="1:4" x14ac:dyDescent="0.3">
      <c r="A124" t="s">
        <v>189</v>
      </c>
      <c r="B124">
        <v>2662</v>
      </c>
      <c r="C124">
        <v>60</v>
      </c>
      <c r="D124" s="3">
        <v>2.2539444027047301E-2</v>
      </c>
    </row>
    <row r="125" spans="1:4" x14ac:dyDescent="0.3">
      <c r="A125" t="s">
        <v>271</v>
      </c>
      <c r="B125">
        <v>1198</v>
      </c>
      <c r="C125">
        <v>27</v>
      </c>
      <c r="D125" s="3">
        <v>2.2537562604340498E-2</v>
      </c>
    </row>
    <row r="126" spans="1:4" x14ac:dyDescent="0.3">
      <c r="A126" t="s">
        <v>2030</v>
      </c>
      <c r="B126">
        <v>1298</v>
      </c>
      <c r="C126">
        <v>29</v>
      </c>
      <c r="D126" s="3">
        <v>2.2342064714946E-2</v>
      </c>
    </row>
    <row r="127" spans="1:4" x14ac:dyDescent="0.3">
      <c r="A127" t="s">
        <v>145</v>
      </c>
      <c r="B127">
        <v>1840</v>
      </c>
      <c r="C127">
        <v>41</v>
      </c>
      <c r="D127" s="3">
        <v>2.2282608695652101E-2</v>
      </c>
    </row>
    <row r="128" spans="1:4" x14ac:dyDescent="0.3">
      <c r="A128" t="s">
        <v>2573</v>
      </c>
      <c r="B128">
        <v>1171</v>
      </c>
      <c r="C128">
        <v>26</v>
      </c>
      <c r="D128" s="3">
        <v>2.2203245089666899E-2</v>
      </c>
    </row>
    <row r="129" spans="1:4" x14ac:dyDescent="0.3">
      <c r="A129" t="s">
        <v>240</v>
      </c>
      <c r="B129">
        <v>2950</v>
      </c>
      <c r="C129">
        <v>65</v>
      </c>
      <c r="D129" s="3">
        <v>2.20338983050847E-2</v>
      </c>
    </row>
    <row r="130" spans="1:4" x14ac:dyDescent="0.3">
      <c r="A130" t="s">
        <v>2557</v>
      </c>
      <c r="B130">
        <v>1183</v>
      </c>
      <c r="C130">
        <v>26</v>
      </c>
      <c r="D130" s="3">
        <v>2.19780219780219E-2</v>
      </c>
    </row>
    <row r="131" spans="1:4" x14ac:dyDescent="0.3">
      <c r="A131" t="s">
        <v>688</v>
      </c>
      <c r="B131">
        <v>1470</v>
      </c>
      <c r="C131">
        <v>32</v>
      </c>
      <c r="D131" s="3">
        <v>2.1768707482993099E-2</v>
      </c>
    </row>
    <row r="132" spans="1:4" x14ac:dyDescent="0.3">
      <c r="A132" t="s">
        <v>278</v>
      </c>
      <c r="B132">
        <v>3492</v>
      </c>
      <c r="C132">
        <v>76</v>
      </c>
      <c r="D132" s="3">
        <v>2.1764032073310399E-2</v>
      </c>
    </row>
    <row r="133" spans="1:4" x14ac:dyDescent="0.3">
      <c r="A133" t="s">
        <v>2362</v>
      </c>
      <c r="B133">
        <v>1617</v>
      </c>
      <c r="C133">
        <v>35</v>
      </c>
      <c r="D133" s="3">
        <v>2.1645021645021599E-2</v>
      </c>
    </row>
    <row r="134" spans="1:4" x14ac:dyDescent="0.3">
      <c r="A134" t="s">
        <v>2533</v>
      </c>
      <c r="B134">
        <v>1204</v>
      </c>
      <c r="C134">
        <v>26</v>
      </c>
      <c r="D134" s="3">
        <v>2.1594684385382E-2</v>
      </c>
    </row>
    <row r="135" spans="1:4" x14ac:dyDescent="0.3">
      <c r="A135" t="s">
        <v>2421</v>
      </c>
      <c r="B135">
        <v>1390</v>
      </c>
      <c r="C135">
        <v>30</v>
      </c>
      <c r="D135" s="3">
        <v>2.15827338129496E-2</v>
      </c>
    </row>
    <row r="136" spans="1:4" x14ac:dyDescent="0.3">
      <c r="A136" t="s">
        <v>723</v>
      </c>
      <c r="B136">
        <v>1834</v>
      </c>
      <c r="C136">
        <v>39</v>
      </c>
      <c r="D136" s="3">
        <v>2.1264994547437199E-2</v>
      </c>
    </row>
    <row r="137" spans="1:4" x14ac:dyDescent="0.3">
      <c r="A137" t="s">
        <v>109</v>
      </c>
      <c r="B137">
        <v>2890</v>
      </c>
      <c r="C137">
        <v>61</v>
      </c>
      <c r="D137" s="3">
        <v>2.1107266435986101E-2</v>
      </c>
    </row>
    <row r="138" spans="1:4" x14ac:dyDescent="0.3">
      <c r="A138" t="s">
        <v>814</v>
      </c>
      <c r="B138">
        <v>1422</v>
      </c>
      <c r="C138">
        <v>30</v>
      </c>
      <c r="D138" s="3">
        <v>2.1097046413502098E-2</v>
      </c>
    </row>
    <row r="139" spans="1:4" x14ac:dyDescent="0.3">
      <c r="A139" t="s">
        <v>460</v>
      </c>
      <c r="B139">
        <v>1490</v>
      </c>
      <c r="C139">
        <v>31</v>
      </c>
      <c r="D139" s="3">
        <v>2.0805369127516699E-2</v>
      </c>
    </row>
    <row r="140" spans="1:4" x14ac:dyDescent="0.3">
      <c r="A140" t="s">
        <v>602</v>
      </c>
      <c r="B140">
        <v>1258</v>
      </c>
      <c r="C140">
        <v>26</v>
      </c>
      <c r="D140" s="3">
        <v>2.06677265500794E-2</v>
      </c>
    </row>
    <row r="141" spans="1:4" x14ac:dyDescent="0.3">
      <c r="A141" t="s">
        <v>904</v>
      </c>
      <c r="B141">
        <v>1357</v>
      </c>
      <c r="C141">
        <v>28</v>
      </c>
      <c r="D141" s="3">
        <v>2.06337509211495E-2</v>
      </c>
    </row>
    <row r="142" spans="1:4" x14ac:dyDescent="0.3">
      <c r="A142" t="s">
        <v>141</v>
      </c>
      <c r="B142">
        <v>1311</v>
      </c>
      <c r="C142">
        <v>27</v>
      </c>
      <c r="D142" s="3">
        <v>2.0594965675057201E-2</v>
      </c>
    </row>
    <row r="143" spans="1:4" x14ac:dyDescent="0.3">
      <c r="A143" t="s">
        <v>431</v>
      </c>
      <c r="B143">
        <v>2092</v>
      </c>
      <c r="C143">
        <v>43</v>
      </c>
      <c r="D143" s="3">
        <v>2.0554493307839299E-2</v>
      </c>
    </row>
    <row r="144" spans="1:4" x14ac:dyDescent="0.3">
      <c r="A144" t="s">
        <v>260</v>
      </c>
      <c r="B144">
        <v>3601</v>
      </c>
      <c r="C144">
        <v>74</v>
      </c>
      <c r="D144" s="3">
        <v>2.0549847264648698E-2</v>
      </c>
    </row>
    <row r="145" spans="1:4" x14ac:dyDescent="0.3">
      <c r="A145" t="s">
        <v>2427</v>
      </c>
      <c r="B145">
        <v>1366</v>
      </c>
      <c r="C145">
        <v>28</v>
      </c>
      <c r="D145" s="3">
        <v>2.04978038067349E-2</v>
      </c>
    </row>
    <row r="146" spans="1:4" x14ac:dyDescent="0.3">
      <c r="A146" t="s">
        <v>2448</v>
      </c>
      <c r="B146">
        <v>1321</v>
      </c>
      <c r="C146">
        <v>27</v>
      </c>
      <c r="D146" s="3">
        <v>2.0439061317183899E-2</v>
      </c>
    </row>
    <row r="147" spans="1:4" x14ac:dyDescent="0.3">
      <c r="A147" t="s">
        <v>113</v>
      </c>
      <c r="B147">
        <v>1471</v>
      </c>
      <c r="C147">
        <v>30</v>
      </c>
      <c r="D147" s="3">
        <v>2.0394289598912301E-2</v>
      </c>
    </row>
    <row r="148" spans="1:4" x14ac:dyDescent="0.3">
      <c r="A148" t="s">
        <v>2507</v>
      </c>
      <c r="B148">
        <v>1229</v>
      </c>
      <c r="C148">
        <v>25</v>
      </c>
      <c r="D148" s="3">
        <v>2.0341741253051202E-2</v>
      </c>
    </row>
    <row r="149" spans="1:4" x14ac:dyDescent="0.3">
      <c r="A149" t="s">
        <v>276</v>
      </c>
      <c r="B149">
        <v>1677</v>
      </c>
      <c r="C149">
        <v>34</v>
      </c>
      <c r="D149" s="3">
        <v>2.0274299344066701E-2</v>
      </c>
    </row>
    <row r="150" spans="1:4" x14ac:dyDescent="0.3">
      <c r="A150" t="s">
        <v>223</v>
      </c>
      <c r="B150">
        <v>3809</v>
      </c>
      <c r="C150">
        <v>77</v>
      </c>
      <c r="D150" s="3">
        <v>2.0215279600945098E-2</v>
      </c>
    </row>
    <row r="151" spans="1:4" x14ac:dyDescent="0.3">
      <c r="A151" t="s">
        <v>229</v>
      </c>
      <c r="B151">
        <v>3077</v>
      </c>
      <c r="C151">
        <v>62</v>
      </c>
      <c r="D151" s="3">
        <v>2.0149496262593401E-2</v>
      </c>
    </row>
    <row r="152" spans="1:4" x14ac:dyDescent="0.3">
      <c r="A152" t="s">
        <v>866</v>
      </c>
      <c r="B152">
        <v>1596</v>
      </c>
      <c r="C152">
        <v>32</v>
      </c>
      <c r="D152" s="3">
        <v>2.00501253132832E-2</v>
      </c>
    </row>
    <row r="153" spans="1:4" x14ac:dyDescent="0.3">
      <c r="A153" t="s">
        <v>48</v>
      </c>
      <c r="B153">
        <v>2746</v>
      </c>
      <c r="C153">
        <v>55</v>
      </c>
      <c r="D153" s="3">
        <v>2.00291332847778E-2</v>
      </c>
    </row>
    <row r="154" spans="1:4" x14ac:dyDescent="0.3">
      <c r="A154" t="s">
        <v>60</v>
      </c>
      <c r="B154">
        <v>1458</v>
      </c>
      <c r="C154">
        <v>29</v>
      </c>
      <c r="D154" s="3">
        <v>1.98902606310013E-2</v>
      </c>
    </row>
    <row r="155" spans="1:4" x14ac:dyDescent="0.3">
      <c r="A155" t="s">
        <v>2523</v>
      </c>
      <c r="B155">
        <v>1210</v>
      </c>
      <c r="C155">
        <v>24</v>
      </c>
      <c r="D155" s="3">
        <v>1.9834710743801599E-2</v>
      </c>
    </row>
    <row r="156" spans="1:4" x14ac:dyDescent="0.3">
      <c r="A156" t="s">
        <v>450</v>
      </c>
      <c r="B156">
        <v>1866</v>
      </c>
      <c r="C156">
        <v>37</v>
      </c>
      <c r="D156" s="3">
        <v>1.9828510182207899E-2</v>
      </c>
    </row>
    <row r="157" spans="1:4" x14ac:dyDescent="0.3">
      <c r="A157" t="s">
        <v>834</v>
      </c>
      <c r="B157">
        <v>1415</v>
      </c>
      <c r="C157">
        <v>28</v>
      </c>
      <c r="D157" s="3">
        <v>1.9787985865724299E-2</v>
      </c>
    </row>
    <row r="158" spans="1:4" x14ac:dyDescent="0.3">
      <c r="A158" t="s">
        <v>8</v>
      </c>
      <c r="B158">
        <v>1471</v>
      </c>
      <c r="C158">
        <v>29</v>
      </c>
      <c r="D158" s="3">
        <v>1.9714479945615201E-2</v>
      </c>
    </row>
    <row r="159" spans="1:4" x14ac:dyDescent="0.3">
      <c r="A159" t="s">
        <v>931</v>
      </c>
      <c r="B159">
        <v>1471</v>
      </c>
      <c r="C159">
        <v>29</v>
      </c>
      <c r="D159" s="3">
        <v>1.9714479945615201E-2</v>
      </c>
    </row>
    <row r="160" spans="1:4" x14ac:dyDescent="0.3">
      <c r="A160" t="s">
        <v>2447</v>
      </c>
      <c r="B160">
        <v>1328</v>
      </c>
      <c r="C160">
        <v>26</v>
      </c>
      <c r="D160" s="3">
        <v>1.9578313253012E-2</v>
      </c>
    </row>
    <row r="161" spans="1:4" x14ac:dyDescent="0.3">
      <c r="A161" t="s">
        <v>487</v>
      </c>
      <c r="B161">
        <v>1280</v>
      </c>
      <c r="C161">
        <v>25</v>
      </c>
      <c r="D161" s="3">
        <v>1.953125E-2</v>
      </c>
    </row>
    <row r="162" spans="1:4" x14ac:dyDescent="0.3">
      <c r="A162" t="s">
        <v>2260</v>
      </c>
      <c r="B162">
        <v>1338</v>
      </c>
      <c r="C162">
        <v>26</v>
      </c>
      <c r="D162" s="3">
        <v>1.9431988041853501E-2</v>
      </c>
    </row>
    <row r="163" spans="1:4" x14ac:dyDescent="0.3">
      <c r="A163" t="s">
        <v>2460</v>
      </c>
      <c r="B163">
        <v>1296</v>
      </c>
      <c r="C163">
        <v>25</v>
      </c>
      <c r="D163" s="3">
        <v>1.9290123456790102E-2</v>
      </c>
    </row>
    <row r="164" spans="1:4" x14ac:dyDescent="0.3">
      <c r="A164" t="s">
        <v>803</v>
      </c>
      <c r="B164">
        <v>1566</v>
      </c>
      <c r="C164">
        <v>30</v>
      </c>
      <c r="D164" s="3">
        <v>1.91570881226053E-2</v>
      </c>
    </row>
    <row r="165" spans="1:4" x14ac:dyDescent="0.3">
      <c r="A165" t="s">
        <v>731</v>
      </c>
      <c r="B165">
        <v>1411</v>
      </c>
      <c r="C165">
        <v>27</v>
      </c>
      <c r="D165" s="3">
        <v>1.91353649893692E-2</v>
      </c>
    </row>
    <row r="166" spans="1:4" x14ac:dyDescent="0.3">
      <c r="A166" t="s">
        <v>2385</v>
      </c>
      <c r="B166">
        <v>1518</v>
      </c>
      <c r="C166">
        <v>29</v>
      </c>
      <c r="D166" s="3">
        <v>1.91040843214756E-2</v>
      </c>
    </row>
    <row r="167" spans="1:4" x14ac:dyDescent="0.3">
      <c r="A167" t="s">
        <v>542</v>
      </c>
      <c r="B167">
        <v>2152</v>
      </c>
      <c r="C167">
        <v>41</v>
      </c>
      <c r="D167" s="3">
        <v>1.9052044609665399E-2</v>
      </c>
    </row>
    <row r="168" spans="1:4" x14ac:dyDescent="0.3">
      <c r="A168" t="s">
        <v>665</v>
      </c>
      <c r="B168">
        <v>1525</v>
      </c>
      <c r="C168">
        <v>29</v>
      </c>
      <c r="D168" s="3">
        <v>1.90163934426229E-2</v>
      </c>
    </row>
    <row r="169" spans="1:4" x14ac:dyDescent="0.3">
      <c r="A169" t="s">
        <v>481</v>
      </c>
      <c r="B169">
        <v>1701</v>
      </c>
      <c r="C169">
        <v>32</v>
      </c>
      <c r="D169" s="3">
        <v>1.8812463256907701E-2</v>
      </c>
    </row>
    <row r="170" spans="1:4" x14ac:dyDescent="0.3">
      <c r="A170" t="s">
        <v>440</v>
      </c>
      <c r="B170">
        <v>1437</v>
      </c>
      <c r="C170">
        <v>27</v>
      </c>
      <c r="D170" s="3">
        <v>1.87891440501043E-2</v>
      </c>
    </row>
    <row r="171" spans="1:4" x14ac:dyDescent="0.3">
      <c r="A171" t="s">
        <v>81</v>
      </c>
      <c r="B171">
        <v>1762</v>
      </c>
      <c r="C171">
        <v>33</v>
      </c>
      <c r="D171" s="3">
        <v>1.8728717366628799E-2</v>
      </c>
    </row>
    <row r="172" spans="1:4" x14ac:dyDescent="0.3">
      <c r="A172" t="s">
        <v>166</v>
      </c>
      <c r="B172">
        <v>1395</v>
      </c>
      <c r="C172">
        <v>26</v>
      </c>
      <c r="D172" s="3">
        <v>1.86379928315412E-2</v>
      </c>
    </row>
    <row r="173" spans="1:4" x14ac:dyDescent="0.3">
      <c r="A173" t="s">
        <v>313</v>
      </c>
      <c r="B173">
        <v>2095</v>
      </c>
      <c r="C173">
        <v>39</v>
      </c>
      <c r="D173" s="3">
        <v>1.8615751789976102E-2</v>
      </c>
    </row>
    <row r="174" spans="1:4" x14ac:dyDescent="0.3">
      <c r="A174" t="s">
        <v>480</v>
      </c>
      <c r="B174">
        <v>1613</v>
      </c>
      <c r="C174">
        <v>30</v>
      </c>
      <c r="D174" s="3">
        <v>1.8598884066955899E-2</v>
      </c>
    </row>
    <row r="175" spans="1:4" x14ac:dyDescent="0.3">
      <c r="A175" t="s">
        <v>135</v>
      </c>
      <c r="B175">
        <v>1453</v>
      </c>
      <c r="C175">
        <v>27</v>
      </c>
      <c r="D175" s="3">
        <v>1.85822436338609E-2</v>
      </c>
    </row>
    <row r="176" spans="1:4" x14ac:dyDescent="0.3">
      <c r="A176" t="s">
        <v>2348</v>
      </c>
      <c r="B176">
        <v>1190</v>
      </c>
      <c r="C176">
        <v>22</v>
      </c>
      <c r="D176" s="3">
        <v>1.84873949579831E-2</v>
      </c>
    </row>
    <row r="177" spans="1:4" x14ac:dyDescent="0.3">
      <c r="A177" t="s">
        <v>770</v>
      </c>
      <c r="B177">
        <v>1954</v>
      </c>
      <c r="C177">
        <v>36</v>
      </c>
      <c r="D177" s="3">
        <v>1.84237461617195E-2</v>
      </c>
    </row>
    <row r="178" spans="1:4" x14ac:dyDescent="0.3">
      <c r="A178" t="s">
        <v>430</v>
      </c>
      <c r="B178">
        <v>2232</v>
      </c>
      <c r="C178">
        <v>41</v>
      </c>
      <c r="D178" s="3">
        <v>1.8369175627240102E-2</v>
      </c>
    </row>
    <row r="179" spans="1:4" x14ac:dyDescent="0.3">
      <c r="A179" t="s">
        <v>713</v>
      </c>
      <c r="B179">
        <v>1691</v>
      </c>
      <c r="C179">
        <v>31</v>
      </c>
      <c r="D179" s="3">
        <v>1.8332347723240602E-2</v>
      </c>
    </row>
    <row r="180" spans="1:4" x14ac:dyDescent="0.3">
      <c r="A180" t="s">
        <v>575</v>
      </c>
      <c r="B180">
        <v>1317</v>
      </c>
      <c r="C180">
        <v>24</v>
      </c>
      <c r="D180" s="3">
        <v>1.8223234624145698E-2</v>
      </c>
    </row>
    <row r="181" spans="1:4" x14ac:dyDescent="0.3">
      <c r="A181" t="s">
        <v>196</v>
      </c>
      <c r="B181">
        <v>3132</v>
      </c>
      <c r="C181">
        <v>57</v>
      </c>
      <c r="D181" s="3">
        <v>1.8199233716475E-2</v>
      </c>
    </row>
    <row r="182" spans="1:4" x14ac:dyDescent="0.3">
      <c r="A182" t="s">
        <v>212</v>
      </c>
      <c r="B182">
        <v>2420</v>
      </c>
      <c r="C182">
        <v>44</v>
      </c>
      <c r="D182" s="3">
        <v>1.8181818181818101E-2</v>
      </c>
    </row>
    <row r="183" spans="1:4" x14ac:dyDescent="0.3">
      <c r="A183" t="s">
        <v>455</v>
      </c>
      <c r="B183">
        <v>1595</v>
      </c>
      <c r="C183">
        <v>29</v>
      </c>
      <c r="D183" s="3">
        <v>1.8181818181818101E-2</v>
      </c>
    </row>
    <row r="184" spans="1:4" x14ac:dyDescent="0.3">
      <c r="A184" t="s">
        <v>243</v>
      </c>
      <c r="B184">
        <v>2431</v>
      </c>
      <c r="C184">
        <v>44</v>
      </c>
      <c r="D184" s="3">
        <v>1.8099547511312201E-2</v>
      </c>
    </row>
    <row r="185" spans="1:4" x14ac:dyDescent="0.3">
      <c r="A185" t="s">
        <v>595</v>
      </c>
      <c r="B185">
        <v>1771</v>
      </c>
      <c r="C185">
        <v>32</v>
      </c>
      <c r="D185" s="3">
        <v>1.8068887634105E-2</v>
      </c>
    </row>
    <row r="186" spans="1:4" x14ac:dyDescent="0.3">
      <c r="A186" t="s">
        <v>208</v>
      </c>
      <c r="B186">
        <v>2496</v>
      </c>
      <c r="C186">
        <v>45</v>
      </c>
      <c r="D186" s="3">
        <v>1.80288461538461E-2</v>
      </c>
    </row>
    <row r="187" spans="1:4" x14ac:dyDescent="0.3">
      <c r="A187" t="s">
        <v>1797</v>
      </c>
      <c r="B187">
        <v>1394</v>
      </c>
      <c r="C187">
        <v>25</v>
      </c>
      <c r="D187" s="3">
        <v>1.7934002869440399E-2</v>
      </c>
    </row>
    <row r="188" spans="1:4" x14ac:dyDescent="0.3">
      <c r="A188" t="s">
        <v>270</v>
      </c>
      <c r="B188">
        <v>2409</v>
      </c>
      <c r="C188">
        <v>43</v>
      </c>
      <c r="D188" s="3">
        <v>1.7849730178497301E-2</v>
      </c>
    </row>
    <row r="189" spans="1:4" x14ac:dyDescent="0.3">
      <c r="A189" t="s">
        <v>1643</v>
      </c>
      <c r="B189">
        <v>1351</v>
      </c>
      <c r="C189">
        <v>24</v>
      </c>
      <c r="D189" s="3">
        <v>1.7764618800888199E-2</v>
      </c>
    </row>
    <row r="190" spans="1:4" x14ac:dyDescent="0.3">
      <c r="A190" t="s">
        <v>356</v>
      </c>
      <c r="B190">
        <v>1748</v>
      </c>
      <c r="C190">
        <v>31</v>
      </c>
      <c r="D190" s="3">
        <v>1.7734553775743699E-2</v>
      </c>
    </row>
    <row r="191" spans="1:4" x14ac:dyDescent="0.3">
      <c r="A191" t="s">
        <v>897</v>
      </c>
      <c r="B191">
        <v>1299</v>
      </c>
      <c r="C191">
        <v>23</v>
      </c>
      <c r="D191" s="3">
        <v>1.7705927636643502E-2</v>
      </c>
    </row>
    <row r="192" spans="1:4" x14ac:dyDescent="0.3">
      <c r="A192" t="s">
        <v>103</v>
      </c>
      <c r="B192">
        <v>1530</v>
      </c>
      <c r="C192">
        <v>27</v>
      </c>
      <c r="D192" s="3">
        <v>1.7647058823529401E-2</v>
      </c>
    </row>
    <row r="193" spans="1:4" x14ac:dyDescent="0.3">
      <c r="A193" t="s">
        <v>2549</v>
      </c>
      <c r="B193">
        <v>1190</v>
      </c>
      <c r="C193">
        <v>21</v>
      </c>
      <c r="D193" s="3">
        <v>1.7647058823529401E-2</v>
      </c>
    </row>
    <row r="194" spans="1:4" x14ac:dyDescent="0.3">
      <c r="A194" t="s">
        <v>570</v>
      </c>
      <c r="B194">
        <v>1589</v>
      </c>
      <c r="C194">
        <v>28</v>
      </c>
      <c r="D194" s="3">
        <v>1.7621145374449299E-2</v>
      </c>
    </row>
    <row r="195" spans="1:4" x14ac:dyDescent="0.3">
      <c r="A195" t="s">
        <v>443</v>
      </c>
      <c r="B195">
        <v>1930</v>
      </c>
      <c r="C195">
        <v>34</v>
      </c>
      <c r="D195" s="3">
        <v>1.76165803108808E-2</v>
      </c>
    </row>
    <row r="196" spans="1:4" x14ac:dyDescent="0.3">
      <c r="A196" t="s">
        <v>244</v>
      </c>
      <c r="B196">
        <v>3236</v>
      </c>
      <c r="C196">
        <v>57</v>
      </c>
      <c r="D196" s="3">
        <v>1.76143386897404E-2</v>
      </c>
    </row>
    <row r="197" spans="1:4" x14ac:dyDescent="0.3">
      <c r="A197" t="s">
        <v>395</v>
      </c>
      <c r="B197">
        <v>1707</v>
      </c>
      <c r="C197">
        <v>30</v>
      </c>
      <c r="D197" s="3">
        <v>1.7574692442882199E-2</v>
      </c>
    </row>
    <row r="198" spans="1:4" x14ac:dyDescent="0.3">
      <c r="A198" t="s">
        <v>551</v>
      </c>
      <c r="B198">
        <v>1657</v>
      </c>
      <c r="C198">
        <v>29</v>
      </c>
      <c r="D198" s="3">
        <v>1.7501508750754301E-2</v>
      </c>
    </row>
    <row r="199" spans="1:4" x14ac:dyDescent="0.3">
      <c r="A199" t="s">
        <v>343</v>
      </c>
      <c r="B199">
        <v>2515</v>
      </c>
      <c r="C199">
        <v>44</v>
      </c>
      <c r="D199" s="3">
        <v>1.74950298210735E-2</v>
      </c>
    </row>
    <row r="200" spans="1:4" x14ac:dyDescent="0.3">
      <c r="A200" t="s">
        <v>2537</v>
      </c>
      <c r="B200">
        <v>1201</v>
      </c>
      <c r="C200">
        <v>21</v>
      </c>
      <c r="D200" s="3">
        <v>1.74854288093255E-2</v>
      </c>
    </row>
    <row r="201" spans="1:4" x14ac:dyDescent="0.3">
      <c r="A201" t="s">
        <v>320</v>
      </c>
      <c r="B201">
        <v>1602</v>
      </c>
      <c r="C201">
        <v>28</v>
      </c>
      <c r="D201" s="3">
        <v>1.7478152309612902E-2</v>
      </c>
    </row>
    <row r="202" spans="1:4" x14ac:dyDescent="0.3">
      <c r="A202" t="s">
        <v>2450</v>
      </c>
      <c r="B202">
        <v>1317</v>
      </c>
      <c r="C202">
        <v>23</v>
      </c>
      <c r="D202" s="3">
        <v>1.7463933181473001E-2</v>
      </c>
    </row>
    <row r="203" spans="1:4" x14ac:dyDescent="0.3">
      <c r="A203" t="s">
        <v>2535</v>
      </c>
      <c r="B203">
        <v>1203</v>
      </c>
      <c r="C203">
        <v>21</v>
      </c>
      <c r="D203" s="3">
        <v>1.7456359102244301E-2</v>
      </c>
    </row>
    <row r="204" spans="1:4" x14ac:dyDescent="0.3">
      <c r="A204" t="s">
        <v>182</v>
      </c>
      <c r="B204">
        <v>1663</v>
      </c>
      <c r="C204">
        <v>29</v>
      </c>
      <c r="D204" s="3">
        <v>1.7438364401683702E-2</v>
      </c>
    </row>
    <row r="205" spans="1:4" x14ac:dyDescent="0.3">
      <c r="A205" t="s">
        <v>293</v>
      </c>
      <c r="B205">
        <v>2294</v>
      </c>
      <c r="C205">
        <v>40</v>
      </c>
      <c r="D205" s="3">
        <v>1.7436791630339999E-2</v>
      </c>
    </row>
    <row r="206" spans="1:4" x14ac:dyDescent="0.3">
      <c r="A206" t="s">
        <v>694</v>
      </c>
      <c r="B206">
        <v>1206</v>
      </c>
      <c r="C206">
        <v>21</v>
      </c>
      <c r="D206" s="3">
        <v>1.7412935323382998E-2</v>
      </c>
    </row>
    <row r="207" spans="1:4" x14ac:dyDescent="0.3">
      <c r="A207" t="s">
        <v>523</v>
      </c>
      <c r="B207">
        <v>1954</v>
      </c>
      <c r="C207">
        <v>34</v>
      </c>
      <c r="D207" s="3">
        <v>1.7400204708290599E-2</v>
      </c>
    </row>
    <row r="208" spans="1:4" x14ac:dyDescent="0.3">
      <c r="A208" t="s">
        <v>2480</v>
      </c>
      <c r="B208">
        <v>1265</v>
      </c>
      <c r="C208">
        <v>22</v>
      </c>
      <c r="D208" s="3">
        <v>1.7391304347826E-2</v>
      </c>
    </row>
    <row r="209" spans="1:4" x14ac:dyDescent="0.3">
      <c r="A209" t="s">
        <v>754</v>
      </c>
      <c r="B209">
        <v>1209</v>
      </c>
      <c r="C209">
        <v>21</v>
      </c>
      <c r="D209" s="3">
        <v>1.7369727047146399E-2</v>
      </c>
    </row>
    <row r="210" spans="1:4" x14ac:dyDescent="0.3">
      <c r="A210" t="s">
        <v>612</v>
      </c>
      <c r="B210">
        <v>1615</v>
      </c>
      <c r="C210">
        <v>28</v>
      </c>
      <c r="D210" s="3">
        <v>1.7337461300309599E-2</v>
      </c>
    </row>
    <row r="211" spans="1:4" x14ac:dyDescent="0.3">
      <c r="A211" t="s">
        <v>341</v>
      </c>
      <c r="B211">
        <v>2146</v>
      </c>
      <c r="C211">
        <v>37</v>
      </c>
      <c r="D211" s="3">
        <v>1.72413793103448E-2</v>
      </c>
    </row>
    <row r="212" spans="1:4" x14ac:dyDescent="0.3">
      <c r="A212" t="s">
        <v>546</v>
      </c>
      <c r="B212">
        <v>2282</v>
      </c>
      <c r="C212">
        <v>39</v>
      </c>
      <c r="D212" s="3">
        <v>1.7090271691498599E-2</v>
      </c>
    </row>
    <row r="213" spans="1:4" x14ac:dyDescent="0.3">
      <c r="A213" t="s">
        <v>585</v>
      </c>
      <c r="B213">
        <v>2169</v>
      </c>
      <c r="C213">
        <v>37</v>
      </c>
      <c r="D213" s="3">
        <v>1.7058552328261801E-2</v>
      </c>
    </row>
    <row r="214" spans="1:4" x14ac:dyDescent="0.3">
      <c r="A214" t="s">
        <v>2379</v>
      </c>
      <c r="B214">
        <v>1529</v>
      </c>
      <c r="C214">
        <v>26</v>
      </c>
      <c r="D214" s="3">
        <v>1.7004578155657198E-2</v>
      </c>
    </row>
    <row r="215" spans="1:4" x14ac:dyDescent="0.3">
      <c r="A215" t="s">
        <v>203</v>
      </c>
      <c r="B215">
        <v>3064</v>
      </c>
      <c r="C215">
        <v>52</v>
      </c>
      <c r="D215" s="3">
        <v>1.6971279373368099E-2</v>
      </c>
    </row>
    <row r="216" spans="1:4" x14ac:dyDescent="0.3">
      <c r="A216" t="s">
        <v>2372</v>
      </c>
      <c r="B216">
        <v>1543</v>
      </c>
      <c r="C216">
        <v>26</v>
      </c>
      <c r="D216" s="3">
        <v>1.6850291639662899E-2</v>
      </c>
    </row>
    <row r="217" spans="1:4" x14ac:dyDescent="0.3">
      <c r="A217" t="s">
        <v>326</v>
      </c>
      <c r="B217">
        <v>2196</v>
      </c>
      <c r="C217">
        <v>37</v>
      </c>
      <c r="D217" s="3">
        <v>1.6848816029143801E-2</v>
      </c>
    </row>
    <row r="218" spans="1:4" x14ac:dyDescent="0.3">
      <c r="A218" t="s">
        <v>537</v>
      </c>
      <c r="B218">
        <v>2256</v>
      </c>
      <c r="C218">
        <v>38</v>
      </c>
      <c r="D218" s="3">
        <v>1.6843971631205601E-2</v>
      </c>
    </row>
    <row r="219" spans="1:4" x14ac:dyDescent="0.3">
      <c r="A219" t="s">
        <v>2551</v>
      </c>
      <c r="B219">
        <v>1188</v>
      </c>
      <c r="C219">
        <v>20</v>
      </c>
      <c r="D219" s="3">
        <v>1.68350168350168E-2</v>
      </c>
    </row>
    <row r="220" spans="1:4" x14ac:dyDescent="0.3">
      <c r="A220" t="s">
        <v>2543</v>
      </c>
      <c r="B220">
        <v>1192</v>
      </c>
      <c r="C220">
        <v>20</v>
      </c>
      <c r="D220" s="3">
        <v>1.6778523489932799E-2</v>
      </c>
    </row>
    <row r="221" spans="1:4" x14ac:dyDescent="0.3">
      <c r="A221" t="s">
        <v>771</v>
      </c>
      <c r="B221">
        <v>1433</v>
      </c>
      <c r="C221">
        <v>24</v>
      </c>
      <c r="D221" s="3">
        <v>1.67480809490579E-2</v>
      </c>
    </row>
    <row r="222" spans="1:4" x14ac:dyDescent="0.3">
      <c r="A222" t="s">
        <v>922</v>
      </c>
      <c r="B222">
        <v>1556</v>
      </c>
      <c r="C222">
        <v>26</v>
      </c>
      <c r="D222" s="3">
        <v>1.6709511568123302E-2</v>
      </c>
    </row>
    <row r="223" spans="1:4" x14ac:dyDescent="0.3">
      <c r="A223" t="s">
        <v>561</v>
      </c>
      <c r="B223">
        <v>1804</v>
      </c>
      <c r="C223">
        <v>30</v>
      </c>
      <c r="D223" s="3">
        <v>1.66297117516629E-2</v>
      </c>
    </row>
    <row r="224" spans="1:4" x14ac:dyDescent="0.3">
      <c r="A224" t="s">
        <v>984</v>
      </c>
      <c r="B224">
        <v>1210</v>
      </c>
      <c r="C224">
        <v>20</v>
      </c>
      <c r="D224" s="3">
        <v>1.6528925619834701E-2</v>
      </c>
    </row>
    <row r="225" spans="1:4" x14ac:dyDescent="0.3">
      <c r="A225" t="s">
        <v>305</v>
      </c>
      <c r="B225">
        <v>1758</v>
      </c>
      <c r="C225">
        <v>29</v>
      </c>
      <c r="D225" s="3">
        <v>1.64960182025028E-2</v>
      </c>
    </row>
    <row r="226" spans="1:4" x14ac:dyDescent="0.3">
      <c r="A226" t="s">
        <v>959</v>
      </c>
      <c r="B226">
        <v>1465</v>
      </c>
      <c r="C226">
        <v>24</v>
      </c>
      <c r="D226" s="3">
        <v>1.63822525597269E-2</v>
      </c>
    </row>
    <row r="227" spans="1:4" x14ac:dyDescent="0.3">
      <c r="A227" t="s">
        <v>773</v>
      </c>
      <c r="B227">
        <v>1533</v>
      </c>
      <c r="C227">
        <v>25</v>
      </c>
      <c r="D227" s="3">
        <v>1.63078930202217E-2</v>
      </c>
    </row>
    <row r="228" spans="1:4" x14ac:dyDescent="0.3">
      <c r="A228" t="s">
        <v>98</v>
      </c>
      <c r="B228">
        <v>1547</v>
      </c>
      <c r="C228">
        <v>25</v>
      </c>
      <c r="D228" s="3">
        <v>1.61603102779573E-2</v>
      </c>
    </row>
    <row r="229" spans="1:4" x14ac:dyDescent="0.3">
      <c r="A229" t="s">
        <v>2498</v>
      </c>
      <c r="B229">
        <v>1241</v>
      </c>
      <c r="C229">
        <v>20</v>
      </c>
      <c r="D229" s="3">
        <v>1.6116035455278E-2</v>
      </c>
    </row>
    <row r="230" spans="1:4" x14ac:dyDescent="0.3">
      <c r="A230" t="s">
        <v>2555</v>
      </c>
      <c r="B230">
        <v>1186</v>
      </c>
      <c r="C230">
        <v>19</v>
      </c>
      <c r="D230" s="3">
        <v>1.6020236087689699E-2</v>
      </c>
    </row>
    <row r="231" spans="1:4" x14ac:dyDescent="0.3">
      <c r="A231" t="s">
        <v>216</v>
      </c>
      <c r="B231">
        <v>2872</v>
      </c>
      <c r="C231">
        <v>46</v>
      </c>
      <c r="D231" s="3">
        <v>1.6016713091922E-2</v>
      </c>
    </row>
    <row r="232" spans="1:4" x14ac:dyDescent="0.3">
      <c r="A232" t="s">
        <v>703</v>
      </c>
      <c r="B232">
        <v>1316</v>
      </c>
      <c r="C232">
        <v>21</v>
      </c>
      <c r="D232" s="3">
        <v>1.5957446808510599E-2</v>
      </c>
    </row>
    <row r="233" spans="1:4" x14ac:dyDescent="0.3">
      <c r="A233" t="s">
        <v>513</v>
      </c>
      <c r="B233">
        <v>1507</v>
      </c>
      <c r="C233">
        <v>24</v>
      </c>
      <c r="D233" s="3">
        <v>1.59256801592568E-2</v>
      </c>
    </row>
    <row r="234" spans="1:4" x14ac:dyDescent="0.3">
      <c r="A234" t="s">
        <v>382</v>
      </c>
      <c r="B234">
        <v>2136</v>
      </c>
      <c r="C234">
        <v>34</v>
      </c>
      <c r="D234" s="3">
        <v>1.5917602996254599E-2</v>
      </c>
    </row>
    <row r="235" spans="1:4" x14ac:dyDescent="0.3">
      <c r="A235" t="s">
        <v>321</v>
      </c>
      <c r="B235">
        <v>2265</v>
      </c>
      <c r="C235">
        <v>36</v>
      </c>
      <c r="D235" s="3">
        <v>1.58940397350993E-2</v>
      </c>
    </row>
    <row r="236" spans="1:4" x14ac:dyDescent="0.3">
      <c r="A236" t="s">
        <v>379</v>
      </c>
      <c r="B236">
        <v>1953</v>
      </c>
      <c r="C236">
        <v>31</v>
      </c>
      <c r="D236" s="3">
        <v>1.5873015873015799E-2</v>
      </c>
    </row>
    <row r="237" spans="1:4" x14ac:dyDescent="0.3">
      <c r="A237" t="s">
        <v>174</v>
      </c>
      <c r="B237">
        <v>2527</v>
      </c>
      <c r="C237">
        <v>40</v>
      </c>
      <c r="D237" s="3">
        <v>1.58290462999604E-2</v>
      </c>
    </row>
    <row r="238" spans="1:4" x14ac:dyDescent="0.3">
      <c r="A238" t="s">
        <v>308</v>
      </c>
      <c r="B238">
        <v>1706</v>
      </c>
      <c r="C238">
        <v>27</v>
      </c>
      <c r="D238" s="3">
        <v>1.5826494724501702E-2</v>
      </c>
    </row>
    <row r="239" spans="1:4" x14ac:dyDescent="0.3">
      <c r="A239" t="s">
        <v>802</v>
      </c>
      <c r="B239">
        <v>1267</v>
      </c>
      <c r="C239">
        <v>20</v>
      </c>
      <c r="D239" s="3">
        <v>1.5785319652722899E-2</v>
      </c>
    </row>
    <row r="240" spans="1:4" x14ac:dyDescent="0.3">
      <c r="A240" t="s">
        <v>2441</v>
      </c>
      <c r="B240">
        <v>1345</v>
      </c>
      <c r="C240">
        <v>21</v>
      </c>
      <c r="D240" s="3">
        <v>1.56133828996282E-2</v>
      </c>
    </row>
    <row r="241" spans="1:4" x14ac:dyDescent="0.3">
      <c r="A241" t="s">
        <v>391</v>
      </c>
      <c r="B241">
        <v>1922</v>
      </c>
      <c r="C241">
        <v>30</v>
      </c>
      <c r="D241" s="3">
        <v>1.5608740894901101E-2</v>
      </c>
    </row>
    <row r="242" spans="1:4" x14ac:dyDescent="0.3">
      <c r="A242" t="s">
        <v>411</v>
      </c>
      <c r="B242">
        <v>1858</v>
      </c>
      <c r="C242">
        <v>29</v>
      </c>
      <c r="D242" s="3">
        <v>1.56081808396124E-2</v>
      </c>
    </row>
    <row r="243" spans="1:4" x14ac:dyDescent="0.3">
      <c r="A243" t="s">
        <v>495</v>
      </c>
      <c r="B243">
        <v>1989</v>
      </c>
      <c r="C243">
        <v>31</v>
      </c>
      <c r="D243" s="3">
        <v>1.5585721468074401E-2</v>
      </c>
    </row>
    <row r="244" spans="1:4" x14ac:dyDescent="0.3">
      <c r="A244" t="s">
        <v>720</v>
      </c>
      <c r="B244">
        <v>1544</v>
      </c>
      <c r="C244">
        <v>24</v>
      </c>
      <c r="D244" s="3">
        <v>1.55440414507772E-2</v>
      </c>
    </row>
    <row r="245" spans="1:4" x14ac:dyDescent="0.3">
      <c r="A245" t="s">
        <v>1438</v>
      </c>
      <c r="B245">
        <v>1289</v>
      </c>
      <c r="C245">
        <v>20</v>
      </c>
      <c r="D245" s="3">
        <v>1.55159038013964E-2</v>
      </c>
    </row>
    <row r="246" spans="1:4" x14ac:dyDescent="0.3">
      <c r="A246" t="s">
        <v>613</v>
      </c>
      <c r="B246">
        <v>1612</v>
      </c>
      <c r="C246">
        <v>25</v>
      </c>
      <c r="D246" s="3">
        <v>1.5508684863523499E-2</v>
      </c>
    </row>
    <row r="247" spans="1:4" x14ac:dyDescent="0.3">
      <c r="A247" t="s">
        <v>2586</v>
      </c>
      <c r="B247">
        <v>1163</v>
      </c>
      <c r="C247">
        <v>18</v>
      </c>
      <c r="D247" s="3">
        <v>1.54772141014617E-2</v>
      </c>
    </row>
    <row r="248" spans="1:4" x14ac:dyDescent="0.3">
      <c r="A248" t="s">
        <v>1189</v>
      </c>
      <c r="B248">
        <v>1293</v>
      </c>
      <c r="C248">
        <v>20</v>
      </c>
      <c r="D248" s="3">
        <v>1.5467904098994499E-2</v>
      </c>
    </row>
    <row r="249" spans="1:4" x14ac:dyDescent="0.3">
      <c r="A249" t="s">
        <v>2584</v>
      </c>
      <c r="B249">
        <v>1165</v>
      </c>
      <c r="C249">
        <v>18</v>
      </c>
      <c r="D249" s="3">
        <v>1.5450643776823999E-2</v>
      </c>
    </row>
    <row r="250" spans="1:4" x14ac:dyDescent="0.3">
      <c r="A250" t="s">
        <v>1169</v>
      </c>
      <c r="B250">
        <v>1238</v>
      </c>
      <c r="C250">
        <v>19</v>
      </c>
      <c r="D250" s="3">
        <v>1.5347334410339201E-2</v>
      </c>
    </row>
    <row r="251" spans="1:4" x14ac:dyDescent="0.3">
      <c r="A251" t="s">
        <v>181</v>
      </c>
      <c r="B251">
        <v>2383</v>
      </c>
      <c r="C251">
        <v>36</v>
      </c>
      <c r="D251" s="3">
        <v>1.5107007973143001E-2</v>
      </c>
    </row>
    <row r="252" spans="1:4" x14ac:dyDescent="0.3">
      <c r="A252" t="s">
        <v>23</v>
      </c>
      <c r="B252">
        <v>1986</v>
      </c>
      <c r="C252">
        <v>30</v>
      </c>
      <c r="D252" s="3">
        <v>1.51057401812688E-2</v>
      </c>
    </row>
    <row r="253" spans="1:4" x14ac:dyDescent="0.3">
      <c r="A253" t="s">
        <v>784</v>
      </c>
      <c r="B253">
        <v>1327</v>
      </c>
      <c r="C253">
        <v>20</v>
      </c>
      <c r="D253" s="3">
        <v>1.5071590052750499E-2</v>
      </c>
    </row>
    <row r="254" spans="1:4" x14ac:dyDescent="0.3">
      <c r="A254" t="s">
        <v>452</v>
      </c>
      <c r="B254">
        <v>1395</v>
      </c>
      <c r="C254">
        <v>21</v>
      </c>
      <c r="D254" s="3">
        <v>1.50537634408602E-2</v>
      </c>
    </row>
    <row r="255" spans="1:4" x14ac:dyDescent="0.3">
      <c r="A255" t="s">
        <v>2539</v>
      </c>
      <c r="B255">
        <v>1198</v>
      </c>
      <c r="C255">
        <v>18</v>
      </c>
      <c r="D255" s="3">
        <v>1.5025041736227001E-2</v>
      </c>
    </row>
    <row r="256" spans="1:4" x14ac:dyDescent="0.3">
      <c r="A256" t="s">
        <v>909</v>
      </c>
      <c r="B256">
        <v>1531</v>
      </c>
      <c r="C256">
        <v>23</v>
      </c>
      <c r="D256" s="3">
        <v>1.50228608752449E-2</v>
      </c>
    </row>
    <row r="257" spans="1:4" x14ac:dyDescent="0.3">
      <c r="A257" t="s">
        <v>743</v>
      </c>
      <c r="B257">
        <v>1603</v>
      </c>
      <c r="C257">
        <v>24</v>
      </c>
      <c r="D257" s="3">
        <v>1.4971927635683E-2</v>
      </c>
    </row>
    <row r="258" spans="1:4" x14ac:dyDescent="0.3">
      <c r="A258" t="s">
        <v>230</v>
      </c>
      <c r="B258">
        <v>2873</v>
      </c>
      <c r="C258">
        <v>43</v>
      </c>
      <c r="D258" s="3">
        <v>1.4966933518969701E-2</v>
      </c>
    </row>
    <row r="259" spans="1:4" x14ac:dyDescent="0.3">
      <c r="A259" t="s">
        <v>1934</v>
      </c>
      <c r="B259">
        <v>1273</v>
      </c>
      <c r="C259">
        <v>19</v>
      </c>
      <c r="D259" s="3">
        <v>1.4925373134328301E-2</v>
      </c>
    </row>
    <row r="260" spans="1:4" x14ac:dyDescent="0.3">
      <c r="A260" t="s">
        <v>629</v>
      </c>
      <c r="B260">
        <v>2011</v>
      </c>
      <c r="C260">
        <v>30</v>
      </c>
      <c r="D260" s="3">
        <v>1.49179512680258E-2</v>
      </c>
    </row>
    <row r="261" spans="1:4" x14ac:dyDescent="0.3">
      <c r="A261" t="s">
        <v>2428</v>
      </c>
      <c r="B261">
        <v>1363</v>
      </c>
      <c r="C261">
        <v>20</v>
      </c>
      <c r="D261" s="3">
        <v>1.46735143066764E-2</v>
      </c>
    </row>
    <row r="262" spans="1:4" x14ac:dyDescent="0.3">
      <c r="A262" t="s">
        <v>881</v>
      </c>
      <c r="B262">
        <v>1568</v>
      </c>
      <c r="C262">
        <v>23</v>
      </c>
      <c r="D262" s="3">
        <v>1.46683673469387E-2</v>
      </c>
    </row>
    <row r="263" spans="1:4" x14ac:dyDescent="0.3">
      <c r="A263" t="s">
        <v>593</v>
      </c>
      <c r="B263">
        <v>1297</v>
      </c>
      <c r="C263">
        <v>19</v>
      </c>
      <c r="D263" s="3">
        <v>1.46491904394757E-2</v>
      </c>
    </row>
    <row r="264" spans="1:4" x14ac:dyDescent="0.3">
      <c r="A264" t="s">
        <v>788</v>
      </c>
      <c r="B264">
        <v>1504</v>
      </c>
      <c r="C264">
        <v>22</v>
      </c>
      <c r="D264" s="3">
        <v>1.4627659574468E-2</v>
      </c>
    </row>
    <row r="265" spans="1:4" x14ac:dyDescent="0.3">
      <c r="A265" t="s">
        <v>712</v>
      </c>
      <c r="B265">
        <v>1234</v>
      </c>
      <c r="C265">
        <v>18</v>
      </c>
      <c r="D265" s="3">
        <v>1.45867098865478E-2</v>
      </c>
    </row>
    <row r="266" spans="1:4" x14ac:dyDescent="0.3">
      <c r="A266" t="s">
        <v>124</v>
      </c>
      <c r="B266">
        <v>1718</v>
      </c>
      <c r="C266">
        <v>25</v>
      </c>
      <c r="D266" s="3">
        <v>1.45518044237485E-2</v>
      </c>
    </row>
    <row r="267" spans="1:4" x14ac:dyDescent="0.3">
      <c r="A267" t="s">
        <v>875</v>
      </c>
      <c r="B267">
        <v>1651</v>
      </c>
      <c r="C267">
        <v>24</v>
      </c>
      <c r="D267" s="3">
        <v>1.4536644457904299E-2</v>
      </c>
    </row>
    <row r="268" spans="1:4" x14ac:dyDescent="0.3">
      <c r="A268" t="s">
        <v>154</v>
      </c>
      <c r="B268">
        <v>1656</v>
      </c>
      <c r="C268">
        <v>24</v>
      </c>
      <c r="D268" s="3">
        <v>1.4492753623188401E-2</v>
      </c>
    </row>
    <row r="269" spans="1:4" x14ac:dyDescent="0.3">
      <c r="A269" t="s">
        <v>505</v>
      </c>
      <c r="B269">
        <v>1731</v>
      </c>
      <c r="C269">
        <v>25</v>
      </c>
      <c r="D269" s="3">
        <v>1.44425187752744E-2</v>
      </c>
    </row>
    <row r="270" spans="1:4" x14ac:dyDescent="0.3">
      <c r="A270" t="s">
        <v>932</v>
      </c>
      <c r="B270">
        <v>1256</v>
      </c>
      <c r="C270">
        <v>18</v>
      </c>
      <c r="D270" s="3">
        <v>1.4331210191082799E-2</v>
      </c>
    </row>
    <row r="271" spans="1:4" x14ac:dyDescent="0.3">
      <c r="A271" t="s">
        <v>848</v>
      </c>
      <c r="B271">
        <v>1332</v>
      </c>
      <c r="C271">
        <v>19</v>
      </c>
      <c r="D271" s="3">
        <v>1.42642642642642E-2</v>
      </c>
    </row>
    <row r="272" spans="1:4" x14ac:dyDescent="0.3">
      <c r="A272" t="s">
        <v>1369</v>
      </c>
      <c r="B272">
        <v>1265</v>
      </c>
      <c r="C272">
        <v>18</v>
      </c>
      <c r="D272" s="3">
        <v>1.42292490118577E-2</v>
      </c>
    </row>
    <row r="273" spans="1:4" x14ac:dyDescent="0.3">
      <c r="A273" t="s">
        <v>969</v>
      </c>
      <c r="B273">
        <v>1336</v>
      </c>
      <c r="C273">
        <v>19</v>
      </c>
      <c r="D273" s="3">
        <v>1.4221556886227499E-2</v>
      </c>
    </row>
    <row r="274" spans="1:4" x14ac:dyDescent="0.3">
      <c r="A274" t="s">
        <v>836</v>
      </c>
      <c r="B274">
        <v>1337</v>
      </c>
      <c r="C274">
        <v>19</v>
      </c>
      <c r="D274" s="3">
        <v>1.4210919970082199E-2</v>
      </c>
    </row>
    <row r="275" spans="1:4" x14ac:dyDescent="0.3">
      <c r="A275" t="s">
        <v>30</v>
      </c>
      <c r="B275">
        <v>1831</v>
      </c>
      <c r="C275">
        <v>26</v>
      </c>
      <c r="D275" s="3">
        <v>1.4199890770071E-2</v>
      </c>
    </row>
    <row r="276" spans="1:4" x14ac:dyDescent="0.3">
      <c r="A276" t="s">
        <v>525</v>
      </c>
      <c r="B276">
        <v>1622</v>
      </c>
      <c r="C276">
        <v>23</v>
      </c>
      <c r="D276" s="3">
        <v>1.4180024660912401E-2</v>
      </c>
    </row>
    <row r="277" spans="1:4" x14ac:dyDescent="0.3">
      <c r="A277" t="s">
        <v>545</v>
      </c>
      <c r="B277">
        <v>1624</v>
      </c>
      <c r="C277">
        <v>23</v>
      </c>
      <c r="D277" s="3">
        <v>1.41625615763546E-2</v>
      </c>
    </row>
    <row r="278" spans="1:4" x14ac:dyDescent="0.3">
      <c r="A278" t="s">
        <v>2275</v>
      </c>
      <c r="B278">
        <v>1346</v>
      </c>
      <c r="C278">
        <v>19</v>
      </c>
      <c r="D278" s="3">
        <v>1.41158989598811E-2</v>
      </c>
    </row>
    <row r="279" spans="1:4" x14ac:dyDescent="0.3">
      <c r="A279" t="s">
        <v>214</v>
      </c>
      <c r="B279">
        <v>2907</v>
      </c>
      <c r="C279">
        <v>41</v>
      </c>
      <c r="D279" s="3">
        <v>1.4103887168902599E-2</v>
      </c>
    </row>
    <row r="280" spans="1:4" x14ac:dyDescent="0.3">
      <c r="A280" t="s">
        <v>269</v>
      </c>
      <c r="B280">
        <v>3548</v>
      </c>
      <c r="C280">
        <v>50</v>
      </c>
      <c r="D280" s="3">
        <v>1.4092446448703401E-2</v>
      </c>
    </row>
    <row r="281" spans="1:4" x14ac:dyDescent="0.3">
      <c r="A281" t="s">
        <v>493</v>
      </c>
      <c r="B281">
        <v>2413</v>
      </c>
      <c r="C281">
        <v>34</v>
      </c>
      <c r="D281" s="3">
        <v>1.40903439701616E-2</v>
      </c>
    </row>
    <row r="282" spans="1:4" x14ac:dyDescent="0.3">
      <c r="A282" t="s">
        <v>658</v>
      </c>
      <c r="B282">
        <v>1650</v>
      </c>
      <c r="C282">
        <v>23</v>
      </c>
      <c r="D282" s="3">
        <v>1.3939393939393901E-2</v>
      </c>
    </row>
    <row r="283" spans="1:4" x14ac:dyDescent="0.3">
      <c r="A283" t="s">
        <v>190</v>
      </c>
      <c r="B283">
        <v>2523</v>
      </c>
      <c r="C283">
        <v>35</v>
      </c>
      <c r="D283" s="3">
        <v>1.3872374157748699E-2</v>
      </c>
    </row>
    <row r="284" spans="1:4" x14ac:dyDescent="0.3">
      <c r="A284" t="s">
        <v>414</v>
      </c>
      <c r="B284">
        <v>2673</v>
      </c>
      <c r="C284">
        <v>37</v>
      </c>
      <c r="D284" s="3">
        <v>1.3842124953236E-2</v>
      </c>
    </row>
    <row r="285" spans="1:4" x14ac:dyDescent="0.3">
      <c r="A285" t="s">
        <v>781</v>
      </c>
      <c r="B285">
        <v>1375</v>
      </c>
      <c r="C285">
        <v>19</v>
      </c>
      <c r="D285" s="3">
        <v>1.3818181818181801E-2</v>
      </c>
    </row>
    <row r="286" spans="1:4" x14ac:dyDescent="0.3">
      <c r="A286" t="s">
        <v>327</v>
      </c>
      <c r="B286">
        <v>1810</v>
      </c>
      <c r="C286">
        <v>25</v>
      </c>
      <c r="D286" s="3">
        <v>1.3812154696132501E-2</v>
      </c>
    </row>
    <row r="287" spans="1:4" x14ac:dyDescent="0.3">
      <c r="A287" t="s">
        <v>599</v>
      </c>
      <c r="B287">
        <v>1668</v>
      </c>
      <c r="C287">
        <v>23</v>
      </c>
      <c r="D287" s="3">
        <v>1.378896882494E-2</v>
      </c>
    </row>
    <row r="288" spans="1:4" x14ac:dyDescent="0.3">
      <c r="A288" t="s">
        <v>667</v>
      </c>
      <c r="B288">
        <v>1379</v>
      </c>
      <c r="C288">
        <v>19</v>
      </c>
      <c r="D288" s="3">
        <v>1.37781000725163E-2</v>
      </c>
    </row>
    <row r="289" spans="1:4" x14ac:dyDescent="0.3">
      <c r="A289" t="s">
        <v>68</v>
      </c>
      <c r="B289">
        <v>1745</v>
      </c>
      <c r="C289">
        <v>24</v>
      </c>
      <c r="D289" s="3">
        <v>1.37535816618911E-2</v>
      </c>
    </row>
    <row r="290" spans="1:4" x14ac:dyDescent="0.3">
      <c r="A290" t="s">
        <v>264</v>
      </c>
      <c r="B290">
        <v>2327</v>
      </c>
      <c r="C290">
        <v>32</v>
      </c>
      <c r="D290" s="3">
        <v>1.3751611516974601E-2</v>
      </c>
    </row>
    <row r="291" spans="1:4" x14ac:dyDescent="0.3">
      <c r="A291" t="s">
        <v>296</v>
      </c>
      <c r="B291">
        <v>2038</v>
      </c>
      <c r="C291">
        <v>28</v>
      </c>
      <c r="D291" s="3">
        <v>1.37389597644749E-2</v>
      </c>
    </row>
    <row r="292" spans="1:4" x14ac:dyDescent="0.3">
      <c r="A292" t="s">
        <v>368</v>
      </c>
      <c r="B292">
        <v>2115</v>
      </c>
      <c r="C292">
        <v>29</v>
      </c>
      <c r="D292" s="3">
        <v>1.3711583924349799E-2</v>
      </c>
    </row>
    <row r="293" spans="1:4" x14ac:dyDescent="0.3">
      <c r="A293" t="s">
        <v>813</v>
      </c>
      <c r="B293">
        <v>1753</v>
      </c>
      <c r="C293">
        <v>24</v>
      </c>
      <c r="D293" s="3">
        <v>1.36908157444381E-2</v>
      </c>
    </row>
    <row r="294" spans="1:4" x14ac:dyDescent="0.3">
      <c r="A294" t="s">
        <v>404</v>
      </c>
      <c r="B294">
        <v>2633</v>
      </c>
      <c r="C294">
        <v>36</v>
      </c>
      <c r="D294" s="3">
        <v>1.3672616786935E-2</v>
      </c>
    </row>
    <row r="295" spans="1:4" x14ac:dyDescent="0.3">
      <c r="A295" t="s">
        <v>352</v>
      </c>
      <c r="B295">
        <v>2490</v>
      </c>
      <c r="C295">
        <v>34</v>
      </c>
      <c r="D295" s="3">
        <v>1.36546184738955E-2</v>
      </c>
    </row>
    <row r="296" spans="1:4" x14ac:dyDescent="0.3">
      <c r="A296" t="s">
        <v>441</v>
      </c>
      <c r="B296">
        <v>1322</v>
      </c>
      <c r="C296">
        <v>18</v>
      </c>
      <c r="D296" s="3">
        <v>1.3615733736762401E-2</v>
      </c>
    </row>
    <row r="297" spans="1:4" x14ac:dyDescent="0.3">
      <c r="A297" t="s">
        <v>235</v>
      </c>
      <c r="B297">
        <v>2795</v>
      </c>
      <c r="C297">
        <v>38</v>
      </c>
      <c r="D297" s="3">
        <v>1.35957066189624E-2</v>
      </c>
    </row>
    <row r="298" spans="1:4" x14ac:dyDescent="0.3">
      <c r="A298" t="s">
        <v>846</v>
      </c>
      <c r="B298">
        <v>1546</v>
      </c>
      <c r="C298">
        <v>21</v>
      </c>
      <c r="D298" s="3">
        <v>1.3583441138421699E-2</v>
      </c>
    </row>
    <row r="299" spans="1:4" x14ac:dyDescent="0.3">
      <c r="A299" t="s">
        <v>960</v>
      </c>
      <c r="B299">
        <v>1478</v>
      </c>
      <c r="C299">
        <v>20</v>
      </c>
      <c r="D299" s="3">
        <v>1.3531799729364E-2</v>
      </c>
    </row>
    <row r="300" spans="1:4" x14ac:dyDescent="0.3">
      <c r="A300" t="s">
        <v>968</v>
      </c>
      <c r="B300">
        <v>1337</v>
      </c>
      <c r="C300">
        <v>18</v>
      </c>
      <c r="D300" s="3">
        <v>1.3462976813762099E-2</v>
      </c>
    </row>
    <row r="301" spans="1:4" x14ac:dyDescent="0.3">
      <c r="A301" t="s">
        <v>2411</v>
      </c>
      <c r="B301">
        <v>1412</v>
      </c>
      <c r="C301">
        <v>19</v>
      </c>
      <c r="D301" s="3">
        <v>1.3456090651558001E-2</v>
      </c>
    </row>
    <row r="302" spans="1:4" x14ac:dyDescent="0.3">
      <c r="A302" t="s">
        <v>603</v>
      </c>
      <c r="B302">
        <v>1784</v>
      </c>
      <c r="C302">
        <v>24</v>
      </c>
      <c r="D302" s="3">
        <v>1.3452914798206201E-2</v>
      </c>
    </row>
    <row r="303" spans="1:4" x14ac:dyDescent="0.3">
      <c r="A303" t="s">
        <v>2367</v>
      </c>
      <c r="B303">
        <v>1562</v>
      </c>
      <c r="C303">
        <v>21</v>
      </c>
      <c r="D303" s="3">
        <v>1.3444302176696499E-2</v>
      </c>
    </row>
    <row r="304" spans="1:4" x14ac:dyDescent="0.3">
      <c r="A304" t="s">
        <v>2040</v>
      </c>
      <c r="B304">
        <v>1266</v>
      </c>
      <c r="C304">
        <v>17</v>
      </c>
      <c r="D304" s="3">
        <v>1.34281200631911E-2</v>
      </c>
    </row>
    <row r="305" spans="1:4" x14ac:dyDescent="0.3">
      <c r="A305" t="s">
        <v>2475</v>
      </c>
      <c r="B305">
        <v>1267</v>
      </c>
      <c r="C305">
        <v>17</v>
      </c>
      <c r="D305" s="3">
        <v>1.34175217048145E-2</v>
      </c>
    </row>
    <row r="306" spans="1:4" x14ac:dyDescent="0.3">
      <c r="A306" t="s">
        <v>2472</v>
      </c>
      <c r="B306">
        <v>1269</v>
      </c>
      <c r="C306">
        <v>17</v>
      </c>
      <c r="D306" s="3">
        <v>1.3396375098502699E-2</v>
      </c>
    </row>
    <row r="307" spans="1:4" x14ac:dyDescent="0.3">
      <c r="A307" t="s">
        <v>511</v>
      </c>
      <c r="B307">
        <v>1739</v>
      </c>
      <c r="C307">
        <v>23</v>
      </c>
      <c r="D307" s="3">
        <v>1.32259919493962E-2</v>
      </c>
    </row>
    <row r="308" spans="1:4" x14ac:dyDescent="0.3">
      <c r="A308" t="s">
        <v>908</v>
      </c>
      <c r="B308">
        <v>1293</v>
      </c>
      <c r="C308">
        <v>17</v>
      </c>
      <c r="D308" s="3">
        <v>1.3147718484145299E-2</v>
      </c>
    </row>
    <row r="309" spans="1:4" x14ac:dyDescent="0.3">
      <c r="A309" t="s">
        <v>324</v>
      </c>
      <c r="B309">
        <v>1981</v>
      </c>
      <c r="C309">
        <v>26</v>
      </c>
      <c r="D309" s="3">
        <v>1.3124684502776301E-2</v>
      </c>
    </row>
    <row r="310" spans="1:4" x14ac:dyDescent="0.3">
      <c r="A310" t="s">
        <v>2396</v>
      </c>
      <c r="B310">
        <v>1454</v>
      </c>
      <c r="C310">
        <v>19</v>
      </c>
      <c r="D310" s="3">
        <v>1.30674002751031E-2</v>
      </c>
    </row>
    <row r="311" spans="1:4" x14ac:dyDescent="0.3">
      <c r="A311" t="s">
        <v>588</v>
      </c>
      <c r="B311">
        <v>1608</v>
      </c>
      <c r="C311">
        <v>21</v>
      </c>
      <c r="D311" s="3">
        <v>1.3059701492537301E-2</v>
      </c>
    </row>
    <row r="312" spans="1:4" x14ac:dyDescent="0.3">
      <c r="A312" t="s">
        <v>534</v>
      </c>
      <c r="B312">
        <v>1768</v>
      </c>
      <c r="C312">
        <v>23</v>
      </c>
      <c r="D312" s="3">
        <v>1.3009049773755599E-2</v>
      </c>
    </row>
    <row r="313" spans="1:4" x14ac:dyDescent="0.3">
      <c r="A313" t="s">
        <v>964</v>
      </c>
      <c r="B313">
        <v>1307</v>
      </c>
      <c r="C313">
        <v>17</v>
      </c>
      <c r="D313" s="3">
        <v>1.30068859984697E-2</v>
      </c>
    </row>
    <row r="314" spans="1:4" x14ac:dyDescent="0.3">
      <c r="A314" t="s">
        <v>646</v>
      </c>
      <c r="B314">
        <v>1770</v>
      </c>
      <c r="C314">
        <v>23</v>
      </c>
      <c r="D314" s="3">
        <v>1.29943502824858E-2</v>
      </c>
    </row>
    <row r="315" spans="1:4" x14ac:dyDescent="0.3">
      <c r="A315" t="s">
        <v>475</v>
      </c>
      <c r="B315">
        <v>1702</v>
      </c>
      <c r="C315">
        <v>22</v>
      </c>
      <c r="D315" s="3">
        <v>1.2925969447708499E-2</v>
      </c>
    </row>
    <row r="316" spans="1:4" x14ac:dyDescent="0.3">
      <c r="A316" t="s">
        <v>2419</v>
      </c>
      <c r="B316">
        <v>1395</v>
      </c>
      <c r="C316">
        <v>18</v>
      </c>
      <c r="D316" s="3">
        <v>1.2903225806451601E-2</v>
      </c>
    </row>
    <row r="317" spans="1:4" x14ac:dyDescent="0.3">
      <c r="A317" t="s">
        <v>2369</v>
      </c>
      <c r="B317">
        <v>1551</v>
      </c>
      <c r="C317">
        <v>20</v>
      </c>
      <c r="D317" s="3">
        <v>1.2894906511927699E-2</v>
      </c>
    </row>
    <row r="318" spans="1:4" x14ac:dyDescent="0.3">
      <c r="A318" t="s">
        <v>300</v>
      </c>
      <c r="B318">
        <v>2328</v>
      </c>
      <c r="C318">
        <v>30</v>
      </c>
      <c r="D318" s="3">
        <v>1.28865979381443E-2</v>
      </c>
    </row>
    <row r="319" spans="1:4" x14ac:dyDescent="0.3">
      <c r="A319" t="s">
        <v>250</v>
      </c>
      <c r="B319">
        <v>2098</v>
      </c>
      <c r="C319">
        <v>27</v>
      </c>
      <c r="D319" s="3">
        <v>1.28693994280266E-2</v>
      </c>
    </row>
    <row r="320" spans="1:4" x14ac:dyDescent="0.3">
      <c r="A320" t="s">
        <v>2569</v>
      </c>
      <c r="B320">
        <v>1175</v>
      </c>
      <c r="C320">
        <v>15</v>
      </c>
      <c r="D320" s="3">
        <v>1.27659574468085E-2</v>
      </c>
    </row>
    <row r="321" spans="1:4" x14ac:dyDescent="0.3">
      <c r="A321" t="s">
        <v>943</v>
      </c>
      <c r="B321">
        <v>1178</v>
      </c>
      <c r="C321">
        <v>15</v>
      </c>
      <c r="D321" s="3">
        <v>1.2733446519524599E-2</v>
      </c>
    </row>
    <row r="322" spans="1:4" x14ac:dyDescent="0.3">
      <c r="A322" t="s">
        <v>370</v>
      </c>
      <c r="B322">
        <v>1970</v>
      </c>
      <c r="C322">
        <v>25</v>
      </c>
      <c r="D322" s="3">
        <v>1.26903553299492E-2</v>
      </c>
    </row>
    <row r="323" spans="1:4" x14ac:dyDescent="0.3">
      <c r="A323" t="s">
        <v>315</v>
      </c>
      <c r="B323">
        <v>2370</v>
      </c>
      <c r="C323">
        <v>30</v>
      </c>
      <c r="D323" s="3">
        <v>1.26582278481012E-2</v>
      </c>
    </row>
    <row r="324" spans="1:4" x14ac:dyDescent="0.3">
      <c r="A324" t="s">
        <v>151</v>
      </c>
      <c r="B324">
        <v>1663</v>
      </c>
      <c r="C324">
        <v>21</v>
      </c>
      <c r="D324" s="3">
        <v>1.26277811184606E-2</v>
      </c>
    </row>
    <row r="325" spans="1:4" x14ac:dyDescent="0.3">
      <c r="A325" t="s">
        <v>2386</v>
      </c>
      <c r="B325">
        <v>1505</v>
      </c>
      <c r="C325">
        <v>19</v>
      </c>
      <c r="D325" s="3">
        <v>1.26245847176079E-2</v>
      </c>
    </row>
    <row r="326" spans="1:4" x14ac:dyDescent="0.3">
      <c r="A326" t="s">
        <v>378</v>
      </c>
      <c r="B326">
        <v>1824</v>
      </c>
      <c r="C326">
        <v>23</v>
      </c>
      <c r="D326" s="3">
        <v>1.2609649122806999E-2</v>
      </c>
    </row>
    <row r="327" spans="1:4" x14ac:dyDescent="0.3">
      <c r="A327" t="s">
        <v>201</v>
      </c>
      <c r="B327">
        <v>2789</v>
      </c>
      <c r="C327">
        <v>35</v>
      </c>
      <c r="D327" s="3">
        <v>1.25493008246683E-2</v>
      </c>
    </row>
    <row r="328" spans="1:4" x14ac:dyDescent="0.3">
      <c r="A328" t="s">
        <v>831</v>
      </c>
      <c r="B328">
        <v>1196</v>
      </c>
      <c r="C328">
        <v>15</v>
      </c>
      <c r="D328" s="3">
        <v>1.25418060200668E-2</v>
      </c>
    </row>
    <row r="329" spans="1:4" x14ac:dyDescent="0.3">
      <c r="A329" t="s">
        <v>565</v>
      </c>
      <c r="B329">
        <v>2237</v>
      </c>
      <c r="C329">
        <v>28</v>
      </c>
      <c r="D329" s="3">
        <v>1.25167635225748E-2</v>
      </c>
    </row>
    <row r="330" spans="1:4" x14ac:dyDescent="0.3">
      <c r="A330" t="s">
        <v>273</v>
      </c>
      <c r="B330">
        <v>2409</v>
      </c>
      <c r="C330">
        <v>30</v>
      </c>
      <c r="D330" s="3">
        <v>1.2453300124533001E-2</v>
      </c>
    </row>
    <row r="331" spans="1:4" x14ac:dyDescent="0.3">
      <c r="A331" t="s">
        <v>2529</v>
      </c>
      <c r="B331">
        <v>1206</v>
      </c>
      <c r="C331">
        <v>15</v>
      </c>
      <c r="D331" s="3">
        <v>1.24378109452736E-2</v>
      </c>
    </row>
    <row r="332" spans="1:4" x14ac:dyDescent="0.3">
      <c r="A332" t="s">
        <v>388</v>
      </c>
      <c r="B332">
        <v>1769</v>
      </c>
      <c r="C332">
        <v>22</v>
      </c>
      <c r="D332" s="3">
        <v>1.2436404748445399E-2</v>
      </c>
    </row>
    <row r="333" spans="1:4" x14ac:dyDescent="0.3">
      <c r="A333" t="s">
        <v>2462</v>
      </c>
      <c r="B333">
        <v>1288</v>
      </c>
      <c r="C333">
        <v>16</v>
      </c>
      <c r="D333" s="3">
        <v>1.2422360248447201E-2</v>
      </c>
    </row>
    <row r="334" spans="1:4" x14ac:dyDescent="0.3">
      <c r="A334" t="s">
        <v>2527</v>
      </c>
      <c r="B334">
        <v>1209</v>
      </c>
      <c r="C334">
        <v>15</v>
      </c>
      <c r="D334" s="3">
        <v>1.24069478908188E-2</v>
      </c>
    </row>
    <row r="335" spans="1:4" x14ac:dyDescent="0.3">
      <c r="A335" t="s">
        <v>632</v>
      </c>
      <c r="B335">
        <v>1775</v>
      </c>
      <c r="C335">
        <v>22</v>
      </c>
      <c r="D335" s="3">
        <v>1.2394366197183E-2</v>
      </c>
    </row>
    <row r="336" spans="1:4" x14ac:dyDescent="0.3">
      <c r="A336" t="s">
        <v>2522</v>
      </c>
      <c r="B336">
        <v>1211</v>
      </c>
      <c r="C336">
        <v>15</v>
      </c>
      <c r="D336" s="3">
        <v>1.2386457473162599E-2</v>
      </c>
    </row>
    <row r="337" spans="1:4" x14ac:dyDescent="0.3">
      <c r="A337" t="s">
        <v>1890</v>
      </c>
      <c r="B337">
        <v>1374</v>
      </c>
      <c r="C337">
        <v>17</v>
      </c>
      <c r="D337" s="3">
        <v>1.2372634643377E-2</v>
      </c>
    </row>
    <row r="338" spans="1:4" x14ac:dyDescent="0.3">
      <c r="A338" t="s">
        <v>823</v>
      </c>
      <c r="B338">
        <v>1295</v>
      </c>
      <c r="C338">
        <v>16</v>
      </c>
      <c r="D338" s="3">
        <v>1.23552123552123E-2</v>
      </c>
    </row>
    <row r="339" spans="1:4" x14ac:dyDescent="0.3">
      <c r="A339" t="s">
        <v>176</v>
      </c>
      <c r="B339">
        <v>2520</v>
      </c>
      <c r="C339">
        <v>31</v>
      </c>
      <c r="D339" s="3">
        <v>1.23015873015873E-2</v>
      </c>
    </row>
    <row r="340" spans="1:4" x14ac:dyDescent="0.3">
      <c r="A340" t="s">
        <v>636</v>
      </c>
      <c r="B340">
        <v>2034</v>
      </c>
      <c r="C340">
        <v>25</v>
      </c>
      <c r="D340" s="3">
        <v>1.22910521140609E-2</v>
      </c>
    </row>
    <row r="341" spans="1:4" x14ac:dyDescent="0.3">
      <c r="A341" t="s">
        <v>844</v>
      </c>
      <c r="B341">
        <v>1465</v>
      </c>
      <c r="C341">
        <v>18</v>
      </c>
      <c r="D341" s="3">
        <v>1.22866894197952E-2</v>
      </c>
    </row>
    <row r="342" spans="1:4" x14ac:dyDescent="0.3">
      <c r="A342" t="s">
        <v>778</v>
      </c>
      <c r="B342">
        <v>1303</v>
      </c>
      <c r="C342">
        <v>16</v>
      </c>
      <c r="D342" s="3">
        <v>1.22793553338449E-2</v>
      </c>
    </row>
    <row r="343" spans="1:4" x14ac:dyDescent="0.3">
      <c r="A343" t="s">
        <v>2359</v>
      </c>
      <c r="B343">
        <v>1629</v>
      </c>
      <c r="C343">
        <v>20</v>
      </c>
      <c r="D343" s="3">
        <v>1.22774708410067E-2</v>
      </c>
    </row>
    <row r="344" spans="1:4" x14ac:dyDescent="0.3">
      <c r="A344" t="s">
        <v>573</v>
      </c>
      <c r="B344">
        <v>1223</v>
      </c>
      <c r="C344">
        <v>15</v>
      </c>
      <c r="D344" s="3">
        <v>1.2264922322158599E-2</v>
      </c>
    </row>
    <row r="345" spans="1:4" x14ac:dyDescent="0.3">
      <c r="A345" t="s">
        <v>344</v>
      </c>
      <c r="B345">
        <v>2125</v>
      </c>
      <c r="C345">
        <v>26</v>
      </c>
      <c r="D345" s="3">
        <v>1.2235294117647001E-2</v>
      </c>
    </row>
    <row r="346" spans="1:4" x14ac:dyDescent="0.3">
      <c r="A346" t="s">
        <v>405</v>
      </c>
      <c r="B346">
        <v>1556</v>
      </c>
      <c r="C346">
        <v>19</v>
      </c>
      <c r="D346" s="3">
        <v>1.2210796915167001E-2</v>
      </c>
    </row>
    <row r="347" spans="1:4" x14ac:dyDescent="0.3">
      <c r="A347" t="s">
        <v>559</v>
      </c>
      <c r="B347">
        <v>1726</v>
      </c>
      <c r="C347">
        <v>21</v>
      </c>
      <c r="D347" s="3">
        <v>1.21668597914252E-2</v>
      </c>
    </row>
    <row r="348" spans="1:4" x14ac:dyDescent="0.3">
      <c r="A348" t="s">
        <v>1971</v>
      </c>
      <c r="B348">
        <v>1565</v>
      </c>
      <c r="C348">
        <v>19</v>
      </c>
      <c r="D348" s="3">
        <v>1.21405750798722E-2</v>
      </c>
    </row>
    <row r="349" spans="1:4" x14ac:dyDescent="0.3">
      <c r="A349" t="s">
        <v>978</v>
      </c>
      <c r="B349">
        <v>1403</v>
      </c>
      <c r="C349">
        <v>17</v>
      </c>
      <c r="D349" s="3">
        <v>1.2116892373485301E-2</v>
      </c>
    </row>
    <row r="350" spans="1:4" x14ac:dyDescent="0.3">
      <c r="A350" t="s">
        <v>2445</v>
      </c>
      <c r="B350">
        <v>1330</v>
      </c>
      <c r="C350">
        <v>16</v>
      </c>
      <c r="D350" s="3">
        <v>1.20300751879699E-2</v>
      </c>
    </row>
    <row r="351" spans="1:4" x14ac:dyDescent="0.3">
      <c r="A351" t="s">
        <v>148</v>
      </c>
      <c r="B351">
        <v>2164</v>
      </c>
      <c r="C351">
        <v>26</v>
      </c>
      <c r="D351" s="3">
        <v>1.2014787430683901E-2</v>
      </c>
    </row>
    <row r="352" spans="1:4" x14ac:dyDescent="0.3">
      <c r="A352" t="s">
        <v>2491</v>
      </c>
      <c r="B352">
        <v>1249</v>
      </c>
      <c r="C352">
        <v>15</v>
      </c>
      <c r="D352" s="3">
        <v>1.20096076861489E-2</v>
      </c>
    </row>
    <row r="353" spans="1:4" x14ac:dyDescent="0.3">
      <c r="A353" t="s">
        <v>78</v>
      </c>
      <c r="B353">
        <v>3085</v>
      </c>
      <c r="C353">
        <v>37</v>
      </c>
      <c r="D353" s="3">
        <v>1.1993517017828199E-2</v>
      </c>
    </row>
    <row r="354" spans="1:4" x14ac:dyDescent="0.3">
      <c r="A354" t="s">
        <v>660</v>
      </c>
      <c r="B354">
        <v>1176</v>
      </c>
      <c r="C354">
        <v>14</v>
      </c>
      <c r="D354" s="3">
        <v>1.1904761904761901E-2</v>
      </c>
    </row>
    <row r="355" spans="1:4" x14ac:dyDescent="0.3">
      <c r="A355" t="s">
        <v>849</v>
      </c>
      <c r="B355">
        <v>1431</v>
      </c>
      <c r="C355">
        <v>17</v>
      </c>
      <c r="D355" s="3">
        <v>1.1879804332634501E-2</v>
      </c>
    </row>
    <row r="356" spans="1:4" x14ac:dyDescent="0.3">
      <c r="A356" t="s">
        <v>592</v>
      </c>
      <c r="B356">
        <v>2109</v>
      </c>
      <c r="C356">
        <v>25</v>
      </c>
      <c r="D356" s="3">
        <v>1.18539592223802E-2</v>
      </c>
    </row>
    <row r="357" spans="1:4" x14ac:dyDescent="0.3">
      <c r="A357" t="s">
        <v>2558</v>
      </c>
      <c r="B357">
        <v>1182</v>
      </c>
      <c r="C357">
        <v>14</v>
      </c>
      <c r="D357" s="3">
        <v>1.1844331641285901E-2</v>
      </c>
    </row>
    <row r="358" spans="1:4" x14ac:dyDescent="0.3">
      <c r="A358" t="s">
        <v>227</v>
      </c>
      <c r="B358">
        <v>1859</v>
      </c>
      <c r="C358">
        <v>22</v>
      </c>
      <c r="D358" s="3">
        <v>1.18343195266272E-2</v>
      </c>
    </row>
    <row r="359" spans="1:4" x14ac:dyDescent="0.3">
      <c r="A359" t="s">
        <v>387</v>
      </c>
      <c r="B359">
        <v>2115</v>
      </c>
      <c r="C359">
        <v>25</v>
      </c>
      <c r="D359" s="3">
        <v>1.1820330969267099E-2</v>
      </c>
    </row>
    <row r="360" spans="1:4" x14ac:dyDescent="0.3">
      <c r="A360" t="s">
        <v>165</v>
      </c>
      <c r="B360">
        <v>2301</v>
      </c>
      <c r="C360">
        <v>27</v>
      </c>
      <c r="D360" s="3">
        <v>1.17340286831812E-2</v>
      </c>
    </row>
    <row r="361" spans="1:4" x14ac:dyDescent="0.3">
      <c r="A361" t="s">
        <v>745</v>
      </c>
      <c r="B361">
        <v>1620</v>
      </c>
      <c r="C361">
        <v>19</v>
      </c>
      <c r="D361" s="3">
        <v>1.17283950617283E-2</v>
      </c>
    </row>
    <row r="362" spans="1:4" x14ac:dyDescent="0.3">
      <c r="A362" t="s">
        <v>420</v>
      </c>
      <c r="B362">
        <v>1536</v>
      </c>
      <c r="C362">
        <v>18</v>
      </c>
      <c r="D362" s="3">
        <v>1.171875E-2</v>
      </c>
    </row>
    <row r="363" spans="1:4" x14ac:dyDescent="0.3">
      <c r="A363" t="s">
        <v>2426</v>
      </c>
      <c r="B363">
        <v>1366</v>
      </c>
      <c r="C363">
        <v>16</v>
      </c>
      <c r="D363" s="3">
        <v>1.17130307467057E-2</v>
      </c>
    </row>
    <row r="364" spans="1:4" x14ac:dyDescent="0.3">
      <c r="A364" t="s">
        <v>2538</v>
      </c>
      <c r="B364">
        <v>1201</v>
      </c>
      <c r="C364">
        <v>14</v>
      </c>
      <c r="D364" s="3">
        <v>1.16569525395503E-2</v>
      </c>
    </row>
    <row r="365" spans="1:4" x14ac:dyDescent="0.3">
      <c r="A365" t="s">
        <v>2425</v>
      </c>
      <c r="B365">
        <v>1374</v>
      </c>
      <c r="C365">
        <v>16</v>
      </c>
      <c r="D365" s="3">
        <v>1.1644832605531201E-2</v>
      </c>
    </row>
    <row r="366" spans="1:4" x14ac:dyDescent="0.3">
      <c r="A366" t="s">
        <v>621</v>
      </c>
      <c r="B366">
        <v>1376</v>
      </c>
      <c r="C366">
        <v>16</v>
      </c>
      <c r="D366" s="3">
        <v>1.1627906976744099E-2</v>
      </c>
    </row>
    <row r="367" spans="1:4" x14ac:dyDescent="0.3">
      <c r="A367" t="s">
        <v>403</v>
      </c>
      <c r="B367">
        <v>1208</v>
      </c>
      <c r="C367">
        <v>14</v>
      </c>
      <c r="D367" s="3">
        <v>1.1589403973509899E-2</v>
      </c>
    </row>
    <row r="368" spans="1:4" x14ac:dyDescent="0.3">
      <c r="A368" t="s">
        <v>119</v>
      </c>
      <c r="B368">
        <v>2942</v>
      </c>
      <c r="C368">
        <v>34</v>
      </c>
      <c r="D368" s="3">
        <v>1.1556764106050299E-2</v>
      </c>
    </row>
    <row r="369" spans="1:4" x14ac:dyDescent="0.3">
      <c r="A369" t="s">
        <v>2458</v>
      </c>
      <c r="B369">
        <v>1299</v>
      </c>
      <c r="C369">
        <v>15</v>
      </c>
      <c r="D369" s="3">
        <v>1.15473441108545E-2</v>
      </c>
    </row>
    <row r="370" spans="1:4" x14ac:dyDescent="0.3">
      <c r="A370" t="s">
        <v>319</v>
      </c>
      <c r="B370">
        <v>2946</v>
      </c>
      <c r="C370">
        <v>34</v>
      </c>
      <c r="D370" s="3">
        <v>1.1541072640868901E-2</v>
      </c>
    </row>
    <row r="371" spans="1:4" x14ac:dyDescent="0.3">
      <c r="A371" t="s">
        <v>695</v>
      </c>
      <c r="B371">
        <v>1391</v>
      </c>
      <c r="C371">
        <v>16</v>
      </c>
      <c r="D371" s="3">
        <v>1.1502516175413299E-2</v>
      </c>
    </row>
    <row r="372" spans="1:4" x14ac:dyDescent="0.3">
      <c r="A372" t="s">
        <v>690</v>
      </c>
      <c r="B372">
        <v>1743</v>
      </c>
      <c r="C372">
        <v>20</v>
      </c>
      <c r="D372" s="3">
        <v>1.1474469305794601E-2</v>
      </c>
    </row>
    <row r="373" spans="1:4" x14ac:dyDescent="0.3">
      <c r="A373" t="s">
        <v>637</v>
      </c>
      <c r="B373">
        <v>1840</v>
      </c>
      <c r="C373">
        <v>21</v>
      </c>
      <c r="D373" s="3">
        <v>1.14130434782608E-2</v>
      </c>
    </row>
    <row r="374" spans="1:4" x14ac:dyDescent="0.3">
      <c r="A374" t="s">
        <v>1159</v>
      </c>
      <c r="B374">
        <v>1231</v>
      </c>
      <c r="C374">
        <v>14</v>
      </c>
      <c r="D374" s="3">
        <v>1.13728675873273E-2</v>
      </c>
    </row>
    <row r="375" spans="1:4" x14ac:dyDescent="0.3">
      <c r="A375" t="s">
        <v>735</v>
      </c>
      <c r="B375">
        <v>1321</v>
      </c>
      <c r="C375">
        <v>15</v>
      </c>
      <c r="D375" s="3">
        <v>1.1355034065102101E-2</v>
      </c>
    </row>
    <row r="376" spans="1:4" x14ac:dyDescent="0.3">
      <c r="A376" t="s">
        <v>2503</v>
      </c>
      <c r="B376">
        <v>1234</v>
      </c>
      <c r="C376">
        <v>14</v>
      </c>
      <c r="D376" s="3">
        <v>1.1345218800648199E-2</v>
      </c>
    </row>
    <row r="377" spans="1:4" x14ac:dyDescent="0.3">
      <c r="A377" t="s">
        <v>267</v>
      </c>
      <c r="B377">
        <v>2385</v>
      </c>
      <c r="C377">
        <v>27</v>
      </c>
      <c r="D377" s="3">
        <v>1.13207547169811E-2</v>
      </c>
    </row>
    <row r="378" spans="1:4" x14ac:dyDescent="0.3">
      <c r="A378" t="s">
        <v>652</v>
      </c>
      <c r="B378">
        <v>1245</v>
      </c>
      <c r="C378">
        <v>14</v>
      </c>
      <c r="D378" s="3">
        <v>1.12449799196787E-2</v>
      </c>
    </row>
    <row r="379" spans="1:4" x14ac:dyDescent="0.3">
      <c r="A379" t="s">
        <v>489</v>
      </c>
      <c r="B379">
        <v>1247</v>
      </c>
      <c r="C379">
        <v>14</v>
      </c>
      <c r="D379" s="3">
        <v>1.12269446672012E-2</v>
      </c>
    </row>
    <row r="380" spans="1:4" x14ac:dyDescent="0.3">
      <c r="A380" t="s">
        <v>479</v>
      </c>
      <c r="B380">
        <v>1698</v>
      </c>
      <c r="C380">
        <v>19</v>
      </c>
      <c r="D380" s="3">
        <v>1.1189634864546501E-2</v>
      </c>
    </row>
    <row r="381" spans="1:4" x14ac:dyDescent="0.3">
      <c r="A381" t="s">
        <v>541</v>
      </c>
      <c r="B381">
        <v>2240</v>
      </c>
      <c r="C381">
        <v>25</v>
      </c>
      <c r="D381" s="3">
        <v>1.1160714285714199E-2</v>
      </c>
    </row>
    <row r="382" spans="1:4" x14ac:dyDescent="0.3">
      <c r="A382" t="s">
        <v>2118</v>
      </c>
      <c r="B382">
        <v>1344</v>
      </c>
      <c r="C382">
        <v>15</v>
      </c>
      <c r="D382" s="3">
        <v>1.1160714285714199E-2</v>
      </c>
    </row>
    <row r="383" spans="1:4" x14ac:dyDescent="0.3">
      <c r="A383" t="s">
        <v>554</v>
      </c>
      <c r="B383">
        <v>1705</v>
      </c>
      <c r="C383">
        <v>19</v>
      </c>
      <c r="D383" s="3">
        <v>1.11436950146627E-2</v>
      </c>
    </row>
    <row r="384" spans="1:4" x14ac:dyDescent="0.3">
      <c r="A384" t="s">
        <v>361</v>
      </c>
      <c r="B384">
        <v>1988</v>
      </c>
      <c r="C384">
        <v>22</v>
      </c>
      <c r="D384" s="3">
        <v>1.1066398390342E-2</v>
      </c>
    </row>
    <row r="385" spans="1:4" x14ac:dyDescent="0.3">
      <c r="A385" t="s">
        <v>477</v>
      </c>
      <c r="B385">
        <v>2170</v>
      </c>
      <c r="C385">
        <v>24</v>
      </c>
      <c r="D385" s="3">
        <v>1.1059907834101299E-2</v>
      </c>
    </row>
    <row r="386" spans="1:4" x14ac:dyDescent="0.3">
      <c r="A386" t="s">
        <v>2476</v>
      </c>
      <c r="B386">
        <v>1266</v>
      </c>
      <c r="C386">
        <v>14</v>
      </c>
      <c r="D386" s="3">
        <v>1.10584518167456E-2</v>
      </c>
    </row>
    <row r="387" spans="1:4" x14ac:dyDescent="0.3">
      <c r="A387" t="s">
        <v>935</v>
      </c>
      <c r="B387">
        <v>1357</v>
      </c>
      <c r="C387">
        <v>15</v>
      </c>
      <c r="D387" s="3">
        <v>1.10537951363301E-2</v>
      </c>
    </row>
    <row r="388" spans="1:4" x14ac:dyDescent="0.3">
      <c r="A388" t="s">
        <v>991</v>
      </c>
      <c r="B388">
        <v>1179</v>
      </c>
      <c r="C388">
        <v>13</v>
      </c>
      <c r="D388" s="3">
        <v>1.10262934690415E-2</v>
      </c>
    </row>
    <row r="389" spans="1:4" x14ac:dyDescent="0.3">
      <c r="A389" t="s">
        <v>2223</v>
      </c>
      <c r="B389">
        <v>1187</v>
      </c>
      <c r="C389">
        <v>13</v>
      </c>
      <c r="D389" s="3">
        <v>1.0951979780960399E-2</v>
      </c>
    </row>
    <row r="390" spans="1:4" x14ac:dyDescent="0.3">
      <c r="A390" t="s">
        <v>1965</v>
      </c>
      <c r="B390">
        <v>1279</v>
      </c>
      <c r="C390">
        <v>14</v>
      </c>
      <c r="D390" s="3">
        <v>1.0946051602814699E-2</v>
      </c>
    </row>
    <row r="391" spans="1:4" x14ac:dyDescent="0.3">
      <c r="A391" t="s">
        <v>824</v>
      </c>
      <c r="B391">
        <v>1189</v>
      </c>
      <c r="C391">
        <v>13</v>
      </c>
      <c r="D391" s="3">
        <v>1.09335576114381E-2</v>
      </c>
    </row>
    <row r="392" spans="1:4" x14ac:dyDescent="0.3">
      <c r="A392" t="s">
        <v>353</v>
      </c>
      <c r="B392">
        <v>1650</v>
      </c>
      <c r="C392">
        <v>18</v>
      </c>
      <c r="D392" s="3">
        <v>1.09090909090909E-2</v>
      </c>
    </row>
    <row r="393" spans="1:4" x14ac:dyDescent="0.3">
      <c r="A393" t="s">
        <v>889</v>
      </c>
      <c r="B393">
        <v>1284</v>
      </c>
      <c r="C393">
        <v>14</v>
      </c>
      <c r="D393" s="3">
        <v>1.0903426791277201E-2</v>
      </c>
    </row>
    <row r="394" spans="1:4" x14ac:dyDescent="0.3">
      <c r="A394" t="s">
        <v>830</v>
      </c>
      <c r="B394">
        <v>1381</v>
      </c>
      <c r="C394">
        <v>15</v>
      </c>
      <c r="D394" s="3">
        <v>1.08616944243301E-2</v>
      </c>
    </row>
    <row r="395" spans="1:4" x14ac:dyDescent="0.3">
      <c r="A395" t="s">
        <v>587</v>
      </c>
      <c r="B395">
        <v>1844</v>
      </c>
      <c r="C395">
        <v>20</v>
      </c>
      <c r="D395" s="3">
        <v>1.0845986984815601E-2</v>
      </c>
    </row>
    <row r="396" spans="1:4" x14ac:dyDescent="0.3">
      <c r="A396" t="s">
        <v>2061</v>
      </c>
      <c r="B396">
        <v>1199</v>
      </c>
      <c r="C396">
        <v>13</v>
      </c>
      <c r="D396" s="3">
        <v>1.0842368640533701E-2</v>
      </c>
    </row>
    <row r="397" spans="1:4" x14ac:dyDescent="0.3">
      <c r="A397" t="s">
        <v>492</v>
      </c>
      <c r="B397">
        <v>1760</v>
      </c>
      <c r="C397">
        <v>19</v>
      </c>
      <c r="D397" s="3">
        <v>1.07954545454545E-2</v>
      </c>
    </row>
    <row r="398" spans="1:4" x14ac:dyDescent="0.3">
      <c r="A398" t="s">
        <v>839</v>
      </c>
      <c r="B398">
        <v>1205</v>
      </c>
      <c r="C398">
        <v>13</v>
      </c>
      <c r="D398" s="3">
        <v>1.0788381742738501E-2</v>
      </c>
    </row>
    <row r="399" spans="1:4" x14ac:dyDescent="0.3">
      <c r="A399" t="s">
        <v>1143</v>
      </c>
      <c r="B399">
        <v>1299</v>
      </c>
      <c r="C399">
        <v>14</v>
      </c>
      <c r="D399" s="3">
        <v>1.07775211701308E-2</v>
      </c>
    </row>
    <row r="400" spans="1:4" x14ac:dyDescent="0.3">
      <c r="A400" t="s">
        <v>2028</v>
      </c>
      <c r="B400">
        <v>1301</v>
      </c>
      <c r="C400">
        <v>14</v>
      </c>
      <c r="D400" s="3">
        <v>1.0760953112989999E-2</v>
      </c>
    </row>
    <row r="401" spans="1:4" x14ac:dyDescent="0.3">
      <c r="A401" t="s">
        <v>501</v>
      </c>
      <c r="B401">
        <v>1590</v>
      </c>
      <c r="C401">
        <v>17</v>
      </c>
      <c r="D401" s="3">
        <v>1.0691823899370999E-2</v>
      </c>
    </row>
    <row r="402" spans="1:4" x14ac:dyDescent="0.3">
      <c r="A402" t="s">
        <v>780</v>
      </c>
      <c r="B402">
        <v>1403</v>
      </c>
      <c r="C402">
        <v>15</v>
      </c>
      <c r="D402" s="3">
        <v>1.0691375623663501E-2</v>
      </c>
    </row>
    <row r="403" spans="1:4" x14ac:dyDescent="0.3">
      <c r="A403" t="s">
        <v>426</v>
      </c>
      <c r="B403">
        <v>1873</v>
      </c>
      <c r="C403">
        <v>20</v>
      </c>
      <c r="D403" s="3">
        <v>1.06780565936999E-2</v>
      </c>
    </row>
    <row r="404" spans="1:4" x14ac:dyDescent="0.3">
      <c r="A404" t="s">
        <v>438</v>
      </c>
      <c r="B404">
        <v>1689</v>
      </c>
      <c r="C404">
        <v>18</v>
      </c>
      <c r="D404" s="3">
        <v>1.0657193605683801E-2</v>
      </c>
    </row>
    <row r="405" spans="1:4" x14ac:dyDescent="0.3">
      <c r="A405" t="s">
        <v>699</v>
      </c>
      <c r="B405">
        <v>1508</v>
      </c>
      <c r="C405">
        <v>16</v>
      </c>
      <c r="D405" s="3">
        <v>1.0610079575596801E-2</v>
      </c>
    </row>
    <row r="406" spans="1:4" x14ac:dyDescent="0.3">
      <c r="A406" t="s">
        <v>2410</v>
      </c>
      <c r="B406">
        <v>1415</v>
      </c>
      <c r="C406">
        <v>15</v>
      </c>
      <c r="D406" s="3">
        <v>1.06007067137809E-2</v>
      </c>
    </row>
    <row r="407" spans="1:4" x14ac:dyDescent="0.3">
      <c r="A407" t="s">
        <v>143</v>
      </c>
      <c r="B407">
        <v>1887</v>
      </c>
      <c r="C407">
        <v>20</v>
      </c>
      <c r="D407" s="3">
        <v>1.0598834128245801E-2</v>
      </c>
    </row>
    <row r="408" spans="1:4" x14ac:dyDescent="0.3">
      <c r="A408" t="s">
        <v>543</v>
      </c>
      <c r="B408">
        <v>1890</v>
      </c>
      <c r="C408">
        <v>20</v>
      </c>
      <c r="D408" s="3">
        <v>1.05820105820105E-2</v>
      </c>
    </row>
    <row r="409" spans="1:4" x14ac:dyDescent="0.3">
      <c r="A409" t="s">
        <v>384</v>
      </c>
      <c r="B409">
        <v>2743</v>
      </c>
      <c r="C409">
        <v>29</v>
      </c>
      <c r="D409" s="3">
        <v>1.05723660226029E-2</v>
      </c>
    </row>
    <row r="410" spans="1:4" x14ac:dyDescent="0.3">
      <c r="A410" t="s">
        <v>671</v>
      </c>
      <c r="B410">
        <v>1419</v>
      </c>
      <c r="C410">
        <v>15</v>
      </c>
      <c r="D410" s="3">
        <v>1.0570824524312799E-2</v>
      </c>
    </row>
    <row r="411" spans="1:4" x14ac:dyDescent="0.3">
      <c r="A411" t="s">
        <v>576</v>
      </c>
      <c r="B411">
        <v>1235</v>
      </c>
      <c r="C411">
        <v>13</v>
      </c>
      <c r="D411" s="3">
        <v>1.0526315789473601E-2</v>
      </c>
    </row>
    <row r="412" spans="1:4" x14ac:dyDescent="0.3">
      <c r="A412" t="s">
        <v>318</v>
      </c>
      <c r="B412">
        <v>2661</v>
      </c>
      <c r="C412">
        <v>28</v>
      </c>
      <c r="D412" s="3">
        <v>1.0522360015031901E-2</v>
      </c>
    </row>
    <row r="413" spans="1:4" x14ac:dyDescent="0.3">
      <c r="A413" t="s">
        <v>827</v>
      </c>
      <c r="B413">
        <v>1629</v>
      </c>
      <c r="C413">
        <v>17</v>
      </c>
      <c r="D413" s="3">
        <v>1.0435850214855699E-2</v>
      </c>
    </row>
    <row r="414" spans="1:4" x14ac:dyDescent="0.3">
      <c r="A414" t="s">
        <v>466</v>
      </c>
      <c r="B414">
        <v>1821</v>
      </c>
      <c r="C414">
        <v>19</v>
      </c>
      <c r="D414" s="3">
        <v>1.0433827567270701E-2</v>
      </c>
    </row>
    <row r="415" spans="1:4" x14ac:dyDescent="0.3">
      <c r="A415" t="s">
        <v>451</v>
      </c>
      <c r="B415">
        <v>1631</v>
      </c>
      <c r="C415">
        <v>17</v>
      </c>
      <c r="D415" s="3">
        <v>1.04230533415082E-2</v>
      </c>
    </row>
    <row r="416" spans="1:4" x14ac:dyDescent="0.3">
      <c r="A416" t="s">
        <v>1644</v>
      </c>
      <c r="B416">
        <v>1248</v>
      </c>
      <c r="C416">
        <v>13</v>
      </c>
      <c r="D416" s="3">
        <v>1.04166666666666E-2</v>
      </c>
    </row>
    <row r="417" spans="1:4" x14ac:dyDescent="0.3">
      <c r="A417" t="s">
        <v>883</v>
      </c>
      <c r="B417">
        <v>1636</v>
      </c>
      <c r="C417">
        <v>17</v>
      </c>
      <c r="D417" s="3">
        <v>1.0391198044009699E-2</v>
      </c>
    </row>
    <row r="418" spans="1:4" x14ac:dyDescent="0.3">
      <c r="A418" t="s">
        <v>292</v>
      </c>
      <c r="B418">
        <v>2427</v>
      </c>
      <c r="C418">
        <v>25</v>
      </c>
      <c r="D418" s="3">
        <v>1.0300782859497299E-2</v>
      </c>
    </row>
    <row r="419" spans="1:4" x14ac:dyDescent="0.3">
      <c r="A419" t="s">
        <v>231</v>
      </c>
      <c r="B419">
        <v>3792</v>
      </c>
      <c r="C419">
        <v>39</v>
      </c>
      <c r="D419" s="3">
        <v>1.02848101265822E-2</v>
      </c>
    </row>
    <row r="420" spans="1:4" x14ac:dyDescent="0.3">
      <c r="A420" t="s">
        <v>530</v>
      </c>
      <c r="B420">
        <v>1362</v>
      </c>
      <c r="C420">
        <v>14</v>
      </c>
      <c r="D420" s="3">
        <v>1.02790014684287E-2</v>
      </c>
    </row>
    <row r="421" spans="1:4" x14ac:dyDescent="0.3">
      <c r="A421" t="s">
        <v>478</v>
      </c>
      <c r="B421">
        <v>1849</v>
      </c>
      <c r="C421">
        <v>19</v>
      </c>
      <c r="D421" s="3">
        <v>1.0275824770146E-2</v>
      </c>
    </row>
    <row r="422" spans="1:4" x14ac:dyDescent="0.3">
      <c r="A422" t="s">
        <v>981</v>
      </c>
      <c r="B422">
        <v>1363</v>
      </c>
      <c r="C422">
        <v>14</v>
      </c>
      <c r="D422" s="3">
        <v>1.02714600146735E-2</v>
      </c>
    </row>
    <row r="423" spans="1:4" x14ac:dyDescent="0.3">
      <c r="A423" t="s">
        <v>2566</v>
      </c>
      <c r="B423">
        <v>1175</v>
      </c>
      <c r="C423">
        <v>12</v>
      </c>
      <c r="D423" s="3">
        <v>1.0212765957446799E-2</v>
      </c>
    </row>
    <row r="424" spans="1:4" x14ac:dyDescent="0.3">
      <c r="A424" t="s">
        <v>782</v>
      </c>
      <c r="B424">
        <v>1763</v>
      </c>
      <c r="C424">
        <v>18</v>
      </c>
      <c r="D424" s="3">
        <v>1.02098695405558E-2</v>
      </c>
    </row>
    <row r="425" spans="1:4" x14ac:dyDescent="0.3">
      <c r="A425" t="s">
        <v>929</v>
      </c>
      <c r="B425">
        <v>1572</v>
      </c>
      <c r="C425">
        <v>16</v>
      </c>
      <c r="D425" s="3">
        <v>1.0178117048345999E-2</v>
      </c>
    </row>
    <row r="426" spans="1:4" x14ac:dyDescent="0.3">
      <c r="A426" t="s">
        <v>104</v>
      </c>
      <c r="B426">
        <v>1587</v>
      </c>
      <c r="C426">
        <v>16</v>
      </c>
      <c r="D426" s="3">
        <v>1.00819155639571E-2</v>
      </c>
    </row>
    <row r="427" spans="1:4" x14ac:dyDescent="0.3">
      <c r="A427" t="s">
        <v>2546</v>
      </c>
      <c r="B427">
        <v>1191</v>
      </c>
      <c r="C427">
        <v>12</v>
      </c>
      <c r="D427" s="3">
        <v>1.00755667506297E-2</v>
      </c>
    </row>
    <row r="428" spans="1:4" x14ac:dyDescent="0.3">
      <c r="A428" t="s">
        <v>211</v>
      </c>
      <c r="B428">
        <v>3192</v>
      </c>
      <c r="C428">
        <v>32</v>
      </c>
      <c r="D428" s="3">
        <v>1.00250626566416E-2</v>
      </c>
    </row>
    <row r="429" spans="1:4" x14ac:dyDescent="0.3">
      <c r="A429" t="s">
        <v>1865</v>
      </c>
      <c r="B429">
        <v>1198</v>
      </c>
      <c r="C429">
        <v>12</v>
      </c>
      <c r="D429" s="3">
        <v>1.0016694490818E-2</v>
      </c>
    </row>
    <row r="430" spans="1:4" x14ac:dyDescent="0.3">
      <c r="A430" t="s">
        <v>193</v>
      </c>
      <c r="B430">
        <v>2904</v>
      </c>
      <c r="C430">
        <v>29</v>
      </c>
      <c r="D430" s="3">
        <v>9.9862258953167995E-3</v>
      </c>
    </row>
    <row r="431" spans="1:4" x14ac:dyDescent="0.3">
      <c r="A431" t="s">
        <v>616</v>
      </c>
      <c r="B431">
        <v>1803</v>
      </c>
      <c r="C431">
        <v>18</v>
      </c>
      <c r="D431" s="3">
        <v>9.9833610648918398E-3</v>
      </c>
    </row>
    <row r="432" spans="1:4" x14ac:dyDescent="0.3">
      <c r="A432" t="s">
        <v>795</v>
      </c>
      <c r="B432">
        <v>1504</v>
      </c>
      <c r="C432">
        <v>15</v>
      </c>
      <c r="D432" s="3">
        <v>9.9734042553191495E-3</v>
      </c>
    </row>
    <row r="433" spans="1:4" x14ac:dyDescent="0.3">
      <c r="A433" t="s">
        <v>2350</v>
      </c>
      <c r="B433">
        <v>1711</v>
      </c>
      <c r="C433">
        <v>17</v>
      </c>
      <c r="D433" s="3">
        <v>9.9357101110461692E-3</v>
      </c>
    </row>
    <row r="434" spans="1:4" x14ac:dyDescent="0.3">
      <c r="A434" t="s">
        <v>531</v>
      </c>
      <c r="B434">
        <v>1511</v>
      </c>
      <c r="C434">
        <v>15</v>
      </c>
      <c r="D434" s="3">
        <v>9.9272005294506905E-3</v>
      </c>
    </row>
    <row r="435" spans="1:4" x14ac:dyDescent="0.3">
      <c r="A435" t="s">
        <v>2451</v>
      </c>
      <c r="B435">
        <v>1316</v>
      </c>
      <c r="C435">
        <v>13</v>
      </c>
      <c r="D435" s="3">
        <v>9.8784194528875307E-3</v>
      </c>
    </row>
    <row r="436" spans="1:4" x14ac:dyDescent="0.3">
      <c r="A436" t="s">
        <v>954</v>
      </c>
      <c r="B436">
        <v>1425</v>
      </c>
      <c r="C436">
        <v>14</v>
      </c>
      <c r="D436" s="3">
        <v>9.8245614035087706E-3</v>
      </c>
    </row>
    <row r="437" spans="1:4" x14ac:dyDescent="0.3">
      <c r="A437" t="s">
        <v>198</v>
      </c>
      <c r="B437">
        <v>1629</v>
      </c>
      <c r="C437">
        <v>16</v>
      </c>
      <c r="D437" s="3">
        <v>9.8219766728053996E-3</v>
      </c>
    </row>
    <row r="438" spans="1:4" x14ac:dyDescent="0.3">
      <c r="A438" t="s">
        <v>618</v>
      </c>
      <c r="B438">
        <v>2246</v>
      </c>
      <c r="C438">
        <v>22</v>
      </c>
      <c r="D438" s="3">
        <v>9.7951914514692699E-3</v>
      </c>
    </row>
    <row r="439" spans="1:4" x14ac:dyDescent="0.3">
      <c r="A439" t="s">
        <v>347</v>
      </c>
      <c r="B439">
        <v>2759</v>
      </c>
      <c r="C439">
        <v>27</v>
      </c>
      <c r="D439" s="3">
        <v>9.7861544037694797E-3</v>
      </c>
    </row>
    <row r="440" spans="1:4" x14ac:dyDescent="0.3">
      <c r="A440" t="s">
        <v>2122</v>
      </c>
      <c r="B440">
        <v>1227</v>
      </c>
      <c r="C440">
        <v>12</v>
      </c>
      <c r="D440" s="3">
        <v>9.7799511002444901E-3</v>
      </c>
    </row>
    <row r="441" spans="1:4" x14ac:dyDescent="0.3">
      <c r="A441" t="s">
        <v>544</v>
      </c>
      <c r="B441">
        <v>1943</v>
      </c>
      <c r="C441">
        <v>19</v>
      </c>
      <c r="D441" s="3">
        <v>9.7786927431806493E-3</v>
      </c>
    </row>
    <row r="442" spans="1:4" x14ac:dyDescent="0.3">
      <c r="A442" t="s">
        <v>724</v>
      </c>
      <c r="B442">
        <v>1743</v>
      </c>
      <c r="C442">
        <v>17</v>
      </c>
      <c r="D442" s="3">
        <v>9.7532989099254098E-3</v>
      </c>
    </row>
    <row r="443" spans="1:4" x14ac:dyDescent="0.3">
      <c r="A443" t="s">
        <v>266</v>
      </c>
      <c r="B443">
        <v>2702</v>
      </c>
      <c r="C443">
        <v>26</v>
      </c>
      <c r="D443" s="3">
        <v>9.6225018504811199E-3</v>
      </c>
    </row>
    <row r="444" spans="1:4" x14ac:dyDescent="0.3">
      <c r="A444" t="s">
        <v>197</v>
      </c>
      <c r="B444">
        <v>2702</v>
      </c>
      <c r="C444">
        <v>26</v>
      </c>
      <c r="D444" s="3">
        <v>9.6225018504811199E-3</v>
      </c>
    </row>
    <row r="445" spans="1:4" x14ac:dyDescent="0.3">
      <c r="A445" t="s">
        <v>609</v>
      </c>
      <c r="B445">
        <v>1564</v>
      </c>
      <c r="C445">
        <v>15</v>
      </c>
      <c r="D445" s="3">
        <v>9.5907928388746806E-3</v>
      </c>
    </row>
    <row r="446" spans="1:4" x14ac:dyDescent="0.3">
      <c r="A446" t="s">
        <v>923</v>
      </c>
      <c r="B446">
        <v>1460</v>
      </c>
      <c r="C446">
        <v>14</v>
      </c>
      <c r="D446" s="3">
        <v>9.5890410958904097E-3</v>
      </c>
    </row>
    <row r="447" spans="1:4" x14ac:dyDescent="0.3">
      <c r="A447" t="s">
        <v>73</v>
      </c>
      <c r="B447">
        <v>2509</v>
      </c>
      <c r="C447">
        <v>24</v>
      </c>
      <c r="D447" s="3">
        <v>9.5655639697090396E-3</v>
      </c>
    </row>
    <row r="448" spans="1:4" x14ac:dyDescent="0.3">
      <c r="A448" t="s">
        <v>286</v>
      </c>
      <c r="B448">
        <v>2511</v>
      </c>
      <c r="C448">
        <v>24</v>
      </c>
      <c r="D448" s="3">
        <v>9.5579450418160003E-3</v>
      </c>
    </row>
    <row r="449" spans="1:4" x14ac:dyDescent="0.3">
      <c r="A449" t="s">
        <v>2353</v>
      </c>
      <c r="B449">
        <v>1674</v>
      </c>
      <c r="C449">
        <v>16</v>
      </c>
      <c r="D449" s="3">
        <v>9.5579450418160003E-3</v>
      </c>
    </row>
    <row r="450" spans="1:4" x14ac:dyDescent="0.3">
      <c r="A450" t="s">
        <v>2481</v>
      </c>
      <c r="B450">
        <v>1261</v>
      </c>
      <c r="C450">
        <v>12</v>
      </c>
      <c r="D450" s="3">
        <v>9.5162569389373505E-3</v>
      </c>
    </row>
    <row r="451" spans="1:4" x14ac:dyDescent="0.3">
      <c r="A451" t="s">
        <v>471</v>
      </c>
      <c r="B451">
        <v>1472</v>
      </c>
      <c r="C451">
        <v>14</v>
      </c>
      <c r="D451" s="3">
        <v>9.5108695652173902E-3</v>
      </c>
    </row>
    <row r="452" spans="1:4" x14ac:dyDescent="0.3">
      <c r="A452" t="s">
        <v>398</v>
      </c>
      <c r="B452">
        <v>1896</v>
      </c>
      <c r="C452">
        <v>18</v>
      </c>
      <c r="D452" s="3">
        <v>9.4936708860759497E-3</v>
      </c>
    </row>
    <row r="453" spans="1:4" x14ac:dyDescent="0.3">
      <c r="A453" t="s">
        <v>627</v>
      </c>
      <c r="B453">
        <v>1477</v>
      </c>
      <c r="C453">
        <v>14</v>
      </c>
      <c r="D453" s="3">
        <v>9.4786729857819895E-3</v>
      </c>
    </row>
    <row r="454" spans="1:4" x14ac:dyDescent="0.3">
      <c r="A454" t="s">
        <v>350</v>
      </c>
      <c r="B454">
        <v>2428</v>
      </c>
      <c r="C454">
        <v>23</v>
      </c>
      <c r="D454" s="3">
        <v>9.4728171334431607E-3</v>
      </c>
    </row>
    <row r="455" spans="1:4" x14ac:dyDescent="0.3">
      <c r="A455" t="s">
        <v>974</v>
      </c>
      <c r="B455">
        <v>1267</v>
      </c>
      <c r="C455">
        <v>12</v>
      </c>
      <c r="D455" s="3">
        <v>9.4711917916337797E-3</v>
      </c>
    </row>
    <row r="456" spans="1:4" x14ac:dyDescent="0.3">
      <c r="A456" t="s">
        <v>674</v>
      </c>
      <c r="B456">
        <v>1479</v>
      </c>
      <c r="C456">
        <v>14</v>
      </c>
      <c r="D456" s="3">
        <v>9.4658553076402904E-3</v>
      </c>
    </row>
    <row r="457" spans="1:4" x14ac:dyDescent="0.3">
      <c r="A457" t="s">
        <v>224</v>
      </c>
      <c r="B457">
        <v>2747</v>
      </c>
      <c r="C457">
        <v>26</v>
      </c>
      <c r="D457" s="3">
        <v>9.4648707681106604E-3</v>
      </c>
    </row>
    <row r="458" spans="1:4" x14ac:dyDescent="0.3">
      <c r="A458" t="s">
        <v>732</v>
      </c>
      <c r="B458">
        <v>1587</v>
      </c>
      <c r="C458">
        <v>15</v>
      </c>
      <c r="D458" s="3">
        <v>9.4517958412098299E-3</v>
      </c>
    </row>
    <row r="459" spans="1:4" x14ac:dyDescent="0.3">
      <c r="A459" t="s">
        <v>1878</v>
      </c>
      <c r="B459">
        <v>1272</v>
      </c>
      <c r="C459">
        <v>12</v>
      </c>
      <c r="D459" s="3">
        <v>9.4339622641509396E-3</v>
      </c>
    </row>
    <row r="460" spans="1:4" x14ac:dyDescent="0.3">
      <c r="A460" t="s">
        <v>2577</v>
      </c>
      <c r="B460">
        <v>1168</v>
      </c>
      <c r="C460">
        <v>11</v>
      </c>
      <c r="D460" s="3">
        <v>9.4178082191780799E-3</v>
      </c>
    </row>
    <row r="461" spans="1:4" x14ac:dyDescent="0.3">
      <c r="A461" t="s">
        <v>108</v>
      </c>
      <c r="B461">
        <v>2660</v>
      </c>
      <c r="C461">
        <v>25</v>
      </c>
      <c r="D461" s="3">
        <v>9.3984962406014998E-3</v>
      </c>
    </row>
    <row r="462" spans="1:4" x14ac:dyDescent="0.3">
      <c r="A462" t="s">
        <v>323</v>
      </c>
      <c r="B462">
        <v>1597</v>
      </c>
      <c r="C462">
        <v>15</v>
      </c>
      <c r="D462" s="3">
        <v>9.3926111458985592E-3</v>
      </c>
    </row>
    <row r="463" spans="1:4" x14ac:dyDescent="0.3">
      <c r="A463" t="s">
        <v>2572</v>
      </c>
      <c r="B463">
        <v>1173</v>
      </c>
      <c r="C463">
        <v>11</v>
      </c>
      <c r="D463" s="3">
        <v>9.3776641091219103E-3</v>
      </c>
    </row>
    <row r="464" spans="1:4" x14ac:dyDescent="0.3">
      <c r="A464" t="s">
        <v>294</v>
      </c>
      <c r="B464">
        <v>1390</v>
      </c>
      <c r="C464">
        <v>13</v>
      </c>
      <c r="D464" s="3">
        <v>9.3525179856115102E-3</v>
      </c>
    </row>
    <row r="465" spans="1:4" x14ac:dyDescent="0.3">
      <c r="A465" t="s">
        <v>661</v>
      </c>
      <c r="B465">
        <v>1497</v>
      </c>
      <c r="C465">
        <v>14</v>
      </c>
      <c r="D465" s="3">
        <v>9.3520374081496292E-3</v>
      </c>
    </row>
    <row r="466" spans="1:4" x14ac:dyDescent="0.3">
      <c r="A466" t="s">
        <v>946</v>
      </c>
      <c r="B466">
        <v>1501</v>
      </c>
      <c r="C466">
        <v>14</v>
      </c>
      <c r="D466" s="3">
        <v>9.3271152564956602E-3</v>
      </c>
    </row>
    <row r="467" spans="1:4" x14ac:dyDescent="0.3">
      <c r="A467" t="s">
        <v>540</v>
      </c>
      <c r="B467">
        <v>1181</v>
      </c>
      <c r="C467">
        <v>11</v>
      </c>
      <c r="D467" s="3">
        <v>9.3141405588484296E-3</v>
      </c>
    </row>
    <row r="468" spans="1:4" x14ac:dyDescent="0.3">
      <c r="A468" t="s">
        <v>715</v>
      </c>
      <c r="B468">
        <v>2041</v>
      </c>
      <c r="C468">
        <v>19</v>
      </c>
      <c r="D468" s="3">
        <v>9.3091621754042096E-3</v>
      </c>
    </row>
    <row r="469" spans="1:4" x14ac:dyDescent="0.3">
      <c r="A469" t="s">
        <v>2418</v>
      </c>
      <c r="B469">
        <v>1398</v>
      </c>
      <c r="C469">
        <v>13</v>
      </c>
      <c r="D469" s="3">
        <v>9.2989985693848302E-3</v>
      </c>
    </row>
    <row r="470" spans="1:4" x14ac:dyDescent="0.3">
      <c r="A470" t="s">
        <v>583</v>
      </c>
      <c r="B470">
        <v>1291</v>
      </c>
      <c r="C470">
        <v>12</v>
      </c>
      <c r="D470" s="3">
        <v>9.2951200619674594E-3</v>
      </c>
    </row>
    <row r="471" spans="1:4" x14ac:dyDescent="0.3">
      <c r="A471" t="s">
        <v>878</v>
      </c>
      <c r="B471">
        <v>1406</v>
      </c>
      <c r="C471">
        <v>13</v>
      </c>
      <c r="D471" s="3">
        <v>9.2460881934566096E-3</v>
      </c>
    </row>
    <row r="472" spans="1:4" x14ac:dyDescent="0.3">
      <c r="A472" t="s">
        <v>2550</v>
      </c>
      <c r="B472">
        <v>1190</v>
      </c>
      <c r="C472">
        <v>11</v>
      </c>
      <c r="D472" s="3">
        <v>9.2436974789915898E-3</v>
      </c>
    </row>
    <row r="473" spans="1:4" x14ac:dyDescent="0.3">
      <c r="A473" t="s">
        <v>331</v>
      </c>
      <c r="B473">
        <v>1631</v>
      </c>
      <c r="C473">
        <v>15</v>
      </c>
      <c r="D473" s="3">
        <v>9.1968117719190608E-3</v>
      </c>
    </row>
    <row r="474" spans="1:4" x14ac:dyDescent="0.3">
      <c r="A474" t="s">
        <v>2452</v>
      </c>
      <c r="B474">
        <v>1313</v>
      </c>
      <c r="C474">
        <v>12</v>
      </c>
      <c r="D474" s="3">
        <v>9.13937547600914E-3</v>
      </c>
    </row>
    <row r="475" spans="1:4" x14ac:dyDescent="0.3">
      <c r="A475" t="s">
        <v>345</v>
      </c>
      <c r="B475">
        <v>2744</v>
      </c>
      <c r="C475">
        <v>25</v>
      </c>
      <c r="D475" s="3">
        <v>9.1107871720116605E-3</v>
      </c>
    </row>
    <row r="476" spans="1:4" x14ac:dyDescent="0.3">
      <c r="A476" t="s">
        <v>564</v>
      </c>
      <c r="B476">
        <v>1650</v>
      </c>
      <c r="C476">
        <v>15</v>
      </c>
      <c r="D476" s="3">
        <v>9.0909090909090905E-3</v>
      </c>
    </row>
    <row r="477" spans="1:4" x14ac:dyDescent="0.3">
      <c r="A477" t="s">
        <v>2520</v>
      </c>
      <c r="B477">
        <v>1213</v>
      </c>
      <c r="C477">
        <v>11</v>
      </c>
      <c r="D477" s="3">
        <v>9.0684253915910892E-3</v>
      </c>
    </row>
    <row r="478" spans="1:4" x14ac:dyDescent="0.3">
      <c r="A478" t="s">
        <v>687</v>
      </c>
      <c r="B478">
        <v>1549</v>
      </c>
      <c r="C478">
        <v>14</v>
      </c>
      <c r="D478" s="3">
        <v>9.0380890897353103E-3</v>
      </c>
    </row>
    <row r="479" spans="1:4" x14ac:dyDescent="0.3">
      <c r="A479" t="s">
        <v>497</v>
      </c>
      <c r="B479">
        <v>2325</v>
      </c>
      <c r="C479">
        <v>21</v>
      </c>
      <c r="D479" s="3">
        <v>9.0322580645161299E-3</v>
      </c>
    </row>
    <row r="480" spans="1:4" x14ac:dyDescent="0.3">
      <c r="A480" t="s">
        <v>928</v>
      </c>
      <c r="B480">
        <v>1331</v>
      </c>
      <c r="C480">
        <v>12</v>
      </c>
      <c r="D480" s="3">
        <v>9.0157776108189293E-3</v>
      </c>
    </row>
    <row r="481" spans="1:4" x14ac:dyDescent="0.3">
      <c r="A481" t="s">
        <v>2444</v>
      </c>
      <c r="B481">
        <v>1335</v>
      </c>
      <c r="C481">
        <v>12</v>
      </c>
      <c r="D481" s="3">
        <v>8.9887640449438193E-3</v>
      </c>
    </row>
    <row r="482" spans="1:4" x14ac:dyDescent="0.3">
      <c r="A482" t="s">
        <v>725</v>
      </c>
      <c r="B482">
        <v>1671</v>
      </c>
      <c r="C482">
        <v>15</v>
      </c>
      <c r="D482" s="3">
        <v>8.9766606822262104E-3</v>
      </c>
    </row>
    <row r="483" spans="1:4" x14ac:dyDescent="0.3">
      <c r="A483" t="s">
        <v>648</v>
      </c>
      <c r="B483">
        <v>1228</v>
      </c>
      <c r="C483">
        <v>11</v>
      </c>
      <c r="D483" s="3">
        <v>8.9576547231270294E-3</v>
      </c>
    </row>
    <row r="484" spans="1:4" x14ac:dyDescent="0.3">
      <c r="A484" t="s">
        <v>639</v>
      </c>
      <c r="B484">
        <v>1680</v>
      </c>
      <c r="C484">
        <v>15</v>
      </c>
      <c r="D484" s="3">
        <v>8.9285714285714194E-3</v>
      </c>
    </row>
    <row r="485" spans="1:4" x14ac:dyDescent="0.3">
      <c r="A485" t="s">
        <v>2440</v>
      </c>
      <c r="B485">
        <v>1345</v>
      </c>
      <c r="C485">
        <v>12</v>
      </c>
      <c r="D485" s="3">
        <v>8.9219330855018503E-3</v>
      </c>
    </row>
    <row r="486" spans="1:4" x14ac:dyDescent="0.3">
      <c r="A486" t="s">
        <v>631</v>
      </c>
      <c r="B486">
        <v>1473</v>
      </c>
      <c r="C486">
        <v>13</v>
      </c>
      <c r="D486" s="3">
        <v>8.8255261371350899E-3</v>
      </c>
    </row>
    <row r="487" spans="1:4" x14ac:dyDescent="0.3">
      <c r="A487" t="s">
        <v>750</v>
      </c>
      <c r="B487">
        <v>1475</v>
      </c>
      <c r="C487">
        <v>13</v>
      </c>
      <c r="D487" s="3">
        <v>8.8135593220338895E-3</v>
      </c>
    </row>
    <row r="488" spans="1:4" x14ac:dyDescent="0.3">
      <c r="A488" t="s">
        <v>915</v>
      </c>
      <c r="B488">
        <v>1475</v>
      </c>
      <c r="C488">
        <v>13</v>
      </c>
      <c r="D488" s="3">
        <v>8.8135593220338895E-3</v>
      </c>
    </row>
    <row r="489" spans="1:4" x14ac:dyDescent="0.3">
      <c r="A489" t="s">
        <v>491</v>
      </c>
      <c r="B489">
        <v>1708</v>
      </c>
      <c r="C489">
        <v>15</v>
      </c>
      <c r="D489" s="3">
        <v>8.7822014051522207E-3</v>
      </c>
    </row>
    <row r="490" spans="1:4" x14ac:dyDescent="0.3">
      <c r="A490" t="s">
        <v>2393</v>
      </c>
      <c r="B490">
        <v>1481</v>
      </c>
      <c r="C490">
        <v>13</v>
      </c>
      <c r="D490" s="3">
        <v>8.7778528021606999E-3</v>
      </c>
    </row>
    <row r="491" spans="1:4" x14ac:dyDescent="0.3">
      <c r="A491" t="s">
        <v>373</v>
      </c>
      <c r="B491">
        <v>2052</v>
      </c>
      <c r="C491">
        <v>18</v>
      </c>
      <c r="D491" s="3">
        <v>8.7719298245613996E-3</v>
      </c>
    </row>
    <row r="492" spans="1:4" x14ac:dyDescent="0.3">
      <c r="A492" t="s">
        <v>2483</v>
      </c>
      <c r="B492">
        <v>1260</v>
      </c>
      <c r="C492">
        <v>11</v>
      </c>
      <c r="D492" s="3">
        <v>8.7301587301587304E-3</v>
      </c>
    </row>
    <row r="493" spans="1:4" x14ac:dyDescent="0.3">
      <c r="A493" t="s">
        <v>357</v>
      </c>
      <c r="B493">
        <v>2064</v>
      </c>
      <c r="C493">
        <v>18</v>
      </c>
      <c r="D493" s="3">
        <v>8.7209302325581394E-3</v>
      </c>
    </row>
    <row r="494" spans="1:4" x14ac:dyDescent="0.3">
      <c r="A494" t="s">
        <v>567</v>
      </c>
      <c r="B494">
        <v>1506</v>
      </c>
      <c r="C494">
        <v>13</v>
      </c>
      <c r="D494" s="3">
        <v>8.6321381142098197E-3</v>
      </c>
    </row>
    <row r="495" spans="1:4" x14ac:dyDescent="0.3">
      <c r="A495" t="s">
        <v>783</v>
      </c>
      <c r="B495">
        <v>1858</v>
      </c>
      <c r="C495">
        <v>16</v>
      </c>
      <c r="D495" s="3">
        <v>8.6114101184068797E-3</v>
      </c>
    </row>
    <row r="496" spans="1:4" x14ac:dyDescent="0.3">
      <c r="A496" t="s">
        <v>161</v>
      </c>
      <c r="B496">
        <v>1859</v>
      </c>
      <c r="C496">
        <v>16</v>
      </c>
      <c r="D496" s="3">
        <v>8.6067778375470607E-3</v>
      </c>
    </row>
    <row r="497" spans="1:4" x14ac:dyDescent="0.3">
      <c r="A497" t="s">
        <v>892</v>
      </c>
      <c r="B497">
        <v>1280</v>
      </c>
      <c r="C497">
        <v>11</v>
      </c>
      <c r="D497" s="3">
        <v>8.5937500000000007E-3</v>
      </c>
    </row>
    <row r="498" spans="1:4" x14ac:dyDescent="0.3">
      <c r="A498" t="s">
        <v>2585</v>
      </c>
      <c r="B498">
        <v>1164</v>
      </c>
      <c r="C498">
        <v>10</v>
      </c>
      <c r="D498" s="3">
        <v>8.5910652920962206E-3</v>
      </c>
    </row>
    <row r="499" spans="1:4" x14ac:dyDescent="0.3">
      <c r="A499" t="s">
        <v>2466</v>
      </c>
      <c r="B499">
        <v>1283</v>
      </c>
      <c r="C499">
        <v>11</v>
      </c>
      <c r="D499" s="3">
        <v>8.5736554949337497E-3</v>
      </c>
    </row>
    <row r="500" spans="1:4" x14ac:dyDescent="0.3">
      <c r="A500" t="s">
        <v>887</v>
      </c>
      <c r="B500">
        <v>1756</v>
      </c>
      <c r="C500">
        <v>15</v>
      </c>
      <c r="D500" s="3">
        <v>8.5421412300683303E-3</v>
      </c>
    </row>
    <row r="501" spans="1:4" x14ac:dyDescent="0.3">
      <c r="A501" t="s">
        <v>498</v>
      </c>
      <c r="B501">
        <v>2109</v>
      </c>
      <c r="C501">
        <v>18</v>
      </c>
      <c r="D501" s="3">
        <v>8.5348506401137902E-3</v>
      </c>
    </row>
    <row r="502" spans="1:4" x14ac:dyDescent="0.3">
      <c r="A502" t="s">
        <v>247</v>
      </c>
      <c r="B502">
        <v>3523</v>
      </c>
      <c r="C502">
        <v>30</v>
      </c>
      <c r="D502" s="3">
        <v>8.5154697700823099E-3</v>
      </c>
    </row>
    <row r="503" spans="1:4" x14ac:dyDescent="0.3">
      <c r="A503" t="s">
        <v>255</v>
      </c>
      <c r="B503">
        <v>3650</v>
      </c>
      <c r="C503">
        <v>31</v>
      </c>
      <c r="D503" s="3">
        <v>8.4931506849315001E-3</v>
      </c>
    </row>
    <row r="504" spans="1:4" x14ac:dyDescent="0.3">
      <c r="A504" t="s">
        <v>2559</v>
      </c>
      <c r="B504">
        <v>1182</v>
      </c>
      <c r="C504">
        <v>10</v>
      </c>
      <c r="D504" s="3">
        <v>8.4602368866328204E-3</v>
      </c>
    </row>
    <row r="505" spans="1:4" x14ac:dyDescent="0.3">
      <c r="A505" t="s">
        <v>146</v>
      </c>
      <c r="B505">
        <v>1303</v>
      </c>
      <c r="C505">
        <v>11</v>
      </c>
      <c r="D505" s="3">
        <v>8.4420567920184195E-3</v>
      </c>
    </row>
    <row r="506" spans="1:4" x14ac:dyDescent="0.3">
      <c r="A506" t="s">
        <v>2554</v>
      </c>
      <c r="B506">
        <v>1186</v>
      </c>
      <c r="C506">
        <v>10</v>
      </c>
      <c r="D506" s="3">
        <v>8.4317032040472101E-3</v>
      </c>
    </row>
    <row r="507" spans="1:4" x14ac:dyDescent="0.3">
      <c r="A507" t="s">
        <v>2371</v>
      </c>
      <c r="B507">
        <v>1544</v>
      </c>
      <c r="C507">
        <v>13</v>
      </c>
      <c r="D507" s="3">
        <v>8.4196891191709797E-3</v>
      </c>
    </row>
    <row r="508" spans="1:4" x14ac:dyDescent="0.3">
      <c r="A508" t="s">
        <v>2548</v>
      </c>
      <c r="B508">
        <v>1190</v>
      </c>
      <c r="C508">
        <v>10</v>
      </c>
      <c r="D508" s="3">
        <v>8.4033613445378096E-3</v>
      </c>
    </row>
    <row r="509" spans="1:4" x14ac:dyDescent="0.3">
      <c r="A509" t="s">
        <v>726</v>
      </c>
      <c r="B509">
        <v>1435</v>
      </c>
      <c r="C509">
        <v>12</v>
      </c>
      <c r="D509" s="3">
        <v>8.3623693379790906E-3</v>
      </c>
    </row>
    <row r="510" spans="1:4" x14ac:dyDescent="0.3">
      <c r="A510" t="s">
        <v>239</v>
      </c>
      <c r="B510">
        <v>2276</v>
      </c>
      <c r="C510">
        <v>19</v>
      </c>
      <c r="D510" s="3">
        <v>8.3479789103690603E-3</v>
      </c>
    </row>
    <row r="511" spans="1:4" x14ac:dyDescent="0.3">
      <c r="A511" t="s">
        <v>841</v>
      </c>
      <c r="B511">
        <v>1441</v>
      </c>
      <c r="C511">
        <v>12</v>
      </c>
      <c r="D511" s="3">
        <v>8.3275503122831294E-3</v>
      </c>
    </row>
    <row r="512" spans="1:4" x14ac:dyDescent="0.3">
      <c r="A512" t="s">
        <v>202</v>
      </c>
      <c r="B512">
        <v>1925</v>
      </c>
      <c r="C512">
        <v>16</v>
      </c>
      <c r="D512" s="3">
        <v>8.3116883116883099E-3</v>
      </c>
    </row>
    <row r="513" spans="1:4" x14ac:dyDescent="0.3">
      <c r="A513" t="s">
        <v>533</v>
      </c>
      <c r="B513">
        <v>1445</v>
      </c>
      <c r="C513">
        <v>12</v>
      </c>
      <c r="D513" s="3">
        <v>8.3044982698961892E-3</v>
      </c>
    </row>
    <row r="514" spans="1:4" x14ac:dyDescent="0.3">
      <c r="A514" t="s">
        <v>375</v>
      </c>
      <c r="B514">
        <v>1446</v>
      </c>
      <c r="C514">
        <v>12</v>
      </c>
      <c r="D514" s="3">
        <v>8.29875518672199E-3</v>
      </c>
    </row>
    <row r="515" spans="1:4" x14ac:dyDescent="0.3">
      <c r="A515" t="s">
        <v>2398</v>
      </c>
      <c r="B515">
        <v>1447</v>
      </c>
      <c r="C515">
        <v>12</v>
      </c>
      <c r="D515" s="3">
        <v>8.2930200414651004E-3</v>
      </c>
    </row>
    <row r="516" spans="1:4" x14ac:dyDescent="0.3">
      <c r="A516" t="s">
        <v>2526</v>
      </c>
      <c r="B516">
        <v>1210</v>
      </c>
      <c r="C516">
        <v>10</v>
      </c>
      <c r="D516" s="3">
        <v>8.2644628099173504E-3</v>
      </c>
    </row>
    <row r="517" spans="1:4" x14ac:dyDescent="0.3">
      <c r="A517" t="s">
        <v>990</v>
      </c>
      <c r="B517">
        <v>1211</v>
      </c>
      <c r="C517">
        <v>10</v>
      </c>
      <c r="D517" s="3">
        <v>8.2576383154417798E-3</v>
      </c>
    </row>
    <row r="518" spans="1:4" x14ac:dyDescent="0.3">
      <c r="A518" t="s">
        <v>2321</v>
      </c>
      <c r="B518">
        <v>1213</v>
      </c>
      <c r="C518">
        <v>10</v>
      </c>
      <c r="D518" s="3">
        <v>8.2440230832646292E-3</v>
      </c>
    </row>
    <row r="519" spans="1:4" x14ac:dyDescent="0.3">
      <c r="A519" t="s">
        <v>2512</v>
      </c>
      <c r="B519">
        <v>1219</v>
      </c>
      <c r="C519">
        <v>10</v>
      </c>
      <c r="D519" s="3">
        <v>8.2034454470877698E-3</v>
      </c>
    </row>
    <row r="520" spans="1:4" x14ac:dyDescent="0.3">
      <c r="A520" t="s">
        <v>156</v>
      </c>
      <c r="B520">
        <v>1343</v>
      </c>
      <c r="C520">
        <v>11</v>
      </c>
      <c r="D520" s="3">
        <v>8.1906180193596408E-3</v>
      </c>
    </row>
    <row r="521" spans="1:4" x14ac:dyDescent="0.3">
      <c r="A521" t="s">
        <v>774</v>
      </c>
      <c r="B521">
        <v>1471</v>
      </c>
      <c r="C521">
        <v>12</v>
      </c>
      <c r="D521" s="3">
        <v>8.1577158395649205E-3</v>
      </c>
    </row>
    <row r="522" spans="1:4" x14ac:dyDescent="0.3">
      <c r="A522" t="s">
        <v>520</v>
      </c>
      <c r="B522">
        <v>1719</v>
      </c>
      <c r="C522">
        <v>14</v>
      </c>
      <c r="D522" s="3">
        <v>8.1442699243746298E-3</v>
      </c>
    </row>
    <row r="523" spans="1:4" x14ac:dyDescent="0.3">
      <c r="A523" t="s">
        <v>38</v>
      </c>
      <c r="B523">
        <v>2459</v>
      </c>
      <c r="C523">
        <v>20</v>
      </c>
      <c r="D523" s="3">
        <v>8.13338755591703E-3</v>
      </c>
    </row>
    <row r="524" spans="1:4" x14ac:dyDescent="0.3">
      <c r="A524" t="s">
        <v>139</v>
      </c>
      <c r="B524">
        <v>1231</v>
      </c>
      <c r="C524">
        <v>10</v>
      </c>
      <c r="D524" s="3">
        <v>8.1234768480909804E-3</v>
      </c>
    </row>
    <row r="525" spans="1:4" x14ac:dyDescent="0.3">
      <c r="A525" t="s">
        <v>2504</v>
      </c>
      <c r="B525">
        <v>1232</v>
      </c>
      <c r="C525">
        <v>10</v>
      </c>
      <c r="D525" s="3">
        <v>8.1168831168831092E-3</v>
      </c>
    </row>
    <row r="526" spans="1:4" x14ac:dyDescent="0.3">
      <c r="A526" t="s">
        <v>2332</v>
      </c>
      <c r="B526">
        <v>1234</v>
      </c>
      <c r="C526">
        <v>10</v>
      </c>
      <c r="D526" s="3">
        <v>8.1037277147487808E-3</v>
      </c>
    </row>
    <row r="527" spans="1:4" x14ac:dyDescent="0.3">
      <c r="A527" t="s">
        <v>1903</v>
      </c>
      <c r="B527">
        <v>1365</v>
      </c>
      <c r="C527">
        <v>11</v>
      </c>
      <c r="D527" s="3">
        <v>8.0586080586080595E-3</v>
      </c>
    </row>
    <row r="528" spans="1:4" x14ac:dyDescent="0.3">
      <c r="A528" t="s">
        <v>280</v>
      </c>
      <c r="B528">
        <v>3480</v>
      </c>
      <c r="C528">
        <v>28</v>
      </c>
      <c r="D528" s="3">
        <v>8.0459770114942493E-3</v>
      </c>
    </row>
    <row r="529" spans="1:4" x14ac:dyDescent="0.3">
      <c r="A529" t="s">
        <v>2492</v>
      </c>
      <c r="B529">
        <v>1249</v>
      </c>
      <c r="C529">
        <v>10</v>
      </c>
      <c r="D529" s="3">
        <v>8.0064051240992702E-3</v>
      </c>
    </row>
    <row r="530" spans="1:4" x14ac:dyDescent="0.3">
      <c r="A530" t="s">
        <v>2360</v>
      </c>
      <c r="B530">
        <v>1625</v>
      </c>
      <c r="C530">
        <v>13</v>
      </c>
      <c r="D530" s="3">
        <v>8.0000000000000002E-3</v>
      </c>
    </row>
    <row r="531" spans="1:4" x14ac:dyDescent="0.3">
      <c r="A531" t="s">
        <v>2490</v>
      </c>
      <c r="B531">
        <v>1250</v>
      </c>
      <c r="C531">
        <v>10</v>
      </c>
      <c r="D531" s="3">
        <v>8.0000000000000002E-3</v>
      </c>
    </row>
    <row r="532" spans="1:4" x14ac:dyDescent="0.3">
      <c r="A532" t="s">
        <v>608</v>
      </c>
      <c r="B532">
        <v>1255</v>
      </c>
      <c r="C532">
        <v>10</v>
      </c>
      <c r="D532" s="3">
        <v>7.9681274900398405E-3</v>
      </c>
    </row>
    <row r="533" spans="1:4" x14ac:dyDescent="0.3">
      <c r="A533" t="s">
        <v>79</v>
      </c>
      <c r="B533">
        <v>1510</v>
      </c>
      <c r="C533">
        <v>12</v>
      </c>
      <c r="D533" s="3">
        <v>7.9470198675496602E-3</v>
      </c>
    </row>
    <row r="534" spans="1:4" x14ac:dyDescent="0.3">
      <c r="A534" t="s">
        <v>469</v>
      </c>
      <c r="B534">
        <v>1636</v>
      </c>
      <c r="C534">
        <v>13</v>
      </c>
      <c r="D534" s="3">
        <v>7.9462102689486502E-3</v>
      </c>
    </row>
    <row r="535" spans="1:4" x14ac:dyDescent="0.3">
      <c r="A535" t="s">
        <v>289</v>
      </c>
      <c r="B535">
        <v>2643</v>
      </c>
      <c r="C535">
        <v>21</v>
      </c>
      <c r="D535" s="3">
        <v>7.9455164585697999E-3</v>
      </c>
    </row>
    <row r="536" spans="1:4" x14ac:dyDescent="0.3">
      <c r="A536" t="s">
        <v>521</v>
      </c>
      <c r="B536">
        <v>1891</v>
      </c>
      <c r="C536">
        <v>15</v>
      </c>
      <c r="D536" s="3">
        <v>7.9323109465891002E-3</v>
      </c>
    </row>
    <row r="537" spans="1:4" x14ac:dyDescent="0.3">
      <c r="A537" t="s">
        <v>594</v>
      </c>
      <c r="B537">
        <v>1767</v>
      </c>
      <c r="C537">
        <v>14</v>
      </c>
      <c r="D537" s="3">
        <v>7.9230333899264292E-3</v>
      </c>
    </row>
    <row r="538" spans="1:4" x14ac:dyDescent="0.3">
      <c r="A538" t="s">
        <v>33</v>
      </c>
      <c r="B538">
        <v>1649</v>
      </c>
      <c r="C538">
        <v>13</v>
      </c>
      <c r="D538" s="3">
        <v>7.8835657974529998E-3</v>
      </c>
    </row>
    <row r="539" spans="1:4" x14ac:dyDescent="0.3">
      <c r="A539" t="s">
        <v>339</v>
      </c>
      <c r="B539">
        <v>1781</v>
      </c>
      <c r="C539">
        <v>14</v>
      </c>
      <c r="D539" s="3">
        <v>7.8607523862998293E-3</v>
      </c>
    </row>
    <row r="540" spans="1:4" x14ac:dyDescent="0.3">
      <c r="A540" t="s">
        <v>251</v>
      </c>
      <c r="B540">
        <v>3694</v>
      </c>
      <c r="C540">
        <v>29</v>
      </c>
      <c r="D540" s="3">
        <v>7.8505684894423396E-3</v>
      </c>
    </row>
    <row r="541" spans="1:4" x14ac:dyDescent="0.3">
      <c r="A541" t="s">
        <v>2412</v>
      </c>
      <c r="B541">
        <v>1407</v>
      </c>
      <c r="C541">
        <v>11</v>
      </c>
      <c r="D541" s="3">
        <v>7.8180525941719901E-3</v>
      </c>
    </row>
    <row r="542" spans="1:4" x14ac:dyDescent="0.3">
      <c r="A542" t="s">
        <v>663</v>
      </c>
      <c r="B542">
        <v>1412</v>
      </c>
      <c r="C542">
        <v>11</v>
      </c>
      <c r="D542" s="3">
        <v>7.7903682719546704E-3</v>
      </c>
    </row>
    <row r="543" spans="1:4" x14ac:dyDescent="0.3">
      <c r="A543" t="s">
        <v>110</v>
      </c>
      <c r="B543">
        <v>1412</v>
      </c>
      <c r="C543">
        <v>11</v>
      </c>
      <c r="D543" s="3">
        <v>7.7903682719546704E-3</v>
      </c>
    </row>
    <row r="544" spans="1:4" x14ac:dyDescent="0.3">
      <c r="A544" t="s">
        <v>394</v>
      </c>
      <c r="B544">
        <v>2055</v>
      </c>
      <c r="C544">
        <v>16</v>
      </c>
      <c r="D544" s="3">
        <v>7.7858880778588803E-3</v>
      </c>
    </row>
    <row r="545" spans="1:4" x14ac:dyDescent="0.3">
      <c r="A545" t="s">
        <v>722</v>
      </c>
      <c r="B545">
        <v>2056</v>
      </c>
      <c r="C545">
        <v>16</v>
      </c>
      <c r="D545" s="3">
        <v>7.78210116731517E-3</v>
      </c>
    </row>
    <row r="546" spans="1:4" x14ac:dyDescent="0.3">
      <c r="A546" t="s">
        <v>2004</v>
      </c>
      <c r="B546">
        <v>1291</v>
      </c>
      <c r="C546">
        <v>10</v>
      </c>
      <c r="D546" s="3">
        <v>7.7459333849728799E-3</v>
      </c>
    </row>
    <row r="547" spans="1:4" x14ac:dyDescent="0.3">
      <c r="A547" t="s">
        <v>2576</v>
      </c>
      <c r="B547">
        <v>1168</v>
      </c>
      <c r="C547">
        <v>9</v>
      </c>
      <c r="D547" s="3">
        <v>7.7054794520547898E-3</v>
      </c>
    </row>
    <row r="548" spans="1:4" x14ac:dyDescent="0.3">
      <c r="A548" t="s">
        <v>2578</v>
      </c>
      <c r="B548">
        <v>1168</v>
      </c>
      <c r="C548">
        <v>9</v>
      </c>
      <c r="D548" s="3">
        <v>7.7054794520547898E-3</v>
      </c>
    </row>
    <row r="549" spans="1:4" x14ac:dyDescent="0.3">
      <c r="A549" t="s">
        <v>882</v>
      </c>
      <c r="B549">
        <v>1429</v>
      </c>
      <c r="C549">
        <v>11</v>
      </c>
      <c r="D549" s="3">
        <v>7.6976906927921597E-3</v>
      </c>
    </row>
    <row r="550" spans="1:4" x14ac:dyDescent="0.3">
      <c r="A550" t="s">
        <v>666</v>
      </c>
      <c r="B550">
        <v>2098</v>
      </c>
      <c r="C550">
        <v>16</v>
      </c>
      <c r="D550" s="3">
        <v>7.6263107721639602E-3</v>
      </c>
    </row>
    <row r="551" spans="1:4" x14ac:dyDescent="0.3">
      <c r="A551" t="s">
        <v>2399</v>
      </c>
      <c r="B551">
        <v>1445</v>
      </c>
      <c r="C551">
        <v>11</v>
      </c>
      <c r="D551" s="3">
        <v>7.6124567474048404E-3</v>
      </c>
    </row>
    <row r="552" spans="1:4" x14ac:dyDescent="0.3">
      <c r="A552" t="s">
        <v>748</v>
      </c>
      <c r="B552">
        <v>1583</v>
      </c>
      <c r="C552">
        <v>12</v>
      </c>
      <c r="D552" s="3">
        <v>7.5805432722678397E-3</v>
      </c>
    </row>
    <row r="553" spans="1:4" x14ac:dyDescent="0.3">
      <c r="A553" t="s">
        <v>535</v>
      </c>
      <c r="B553">
        <v>1454</v>
      </c>
      <c r="C553">
        <v>11</v>
      </c>
      <c r="D553" s="3">
        <v>7.5653370013755101E-3</v>
      </c>
    </row>
    <row r="554" spans="1:4" x14ac:dyDescent="0.3">
      <c r="A554" t="s">
        <v>2364</v>
      </c>
      <c r="B554">
        <v>1594</v>
      </c>
      <c r="C554">
        <v>12</v>
      </c>
      <c r="D554" s="3">
        <v>7.5282308657465399E-3</v>
      </c>
    </row>
    <row r="555" spans="1:4" x14ac:dyDescent="0.3">
      <c r="A555" t="s">
        <v>792</v>
      </c>
      <c r="B555">
        <v>1464</v>
      </c>
      <c r="C555">
        <v>11</v>
      </c>
      <c r="D555" s="3">
        <v>7.5136612021857903E-3</v>
      </c>
    </row>
    <row r="556" spans="1:4" x14ac:dyDescent="0.3">
      <c r="A556" t="s">
        <v>628</v>
      </c>
      <c r="B556">
        <v>1607</v>
      </c>
      <c r="C556">
        <v>12</v>
      </c>
      <c r="D556" s="3">
        <v>7.4673304293714996E-3</v>
      </c>
    </row>
    <row r="557" spans="1:4" x14ac:dyDescent="0.3">
      <c r="A557" t="s">
        <v>547</v>
      </c>
      <c r="B557">
        <v>1742</v>
      </c>
      <c r="C557">
        <v>13</v>
      </c>
      <c r="D557" s="3">
        <v>7.4626865671641703E-3</v>
      </c>
    </row>
    <row r="558" spans="1:4" x14ac:dyDescent="0.3">
      <c r="A558" t="s">
        <v>346</v>
      </c>
      <c r="B558">
        <v>2151</v>
      </c>
      <c r="C558">
        <v>16</v>
      </c>
      <c r="D558" s="3">
        <v>7.4384007438400698E-3</v>
      </c>
    </row>
    <row r="559" spans="1:4" x14ac:dyDescent="0.3">
      <c r="A559" t="s">
        <v>200</v>
      </c>
      <c r="B559">
        <v>3234</v>
      </c>
      <c r="C559">
        <v>24</v>
      </c>
      <c r="D559" s="3">
        <v>7.4211502782931303E-3</v>
      </c>
    </row>
    <row r="560" spans="1:4" x14ac:dyDescent="0.3">
      <c r="A560" t="s">
        <v>252</v>
      </c>
      <c r="B560">
        <v>2294</v>
      </c>
      <c r="C560">
        <v>17</v>
      </c>
      <c r="D560" s="3">
        <v>7.4106364428944997E-3</v>
      </c>
    </row>
    <row r="561" spans="1:4" x14ac:dyDescent="0.3">
      <c r="A561" t="s">
        <v>2430</v>
      </c>
      <c r="B561">
        <v>1360</v>
      </c>
      <c r="C561">
        <v>10</v>
      </c>
      <c r="D561" s="3">
        <v>7.3529411764705803E-3</v>
      </c>
    </row>
    <row r="562" spans="1:4" x14ac:dyDescent="0.3">
      <c r="A562" t="s">
        <v>2509</v>
      </c>
      <c r="B562">
        <v>1227</v>
      </c>
      <c r="C562">
        <v>9</v>
      </c>
      <c r="D562" s="3">
        <v>7.3349633251833697E-3</v>
      </c>
    </row>
    <row r="563" spans="1:4" x14ac:dyDescent="0.3">
      <c r="A563" t="s">
        <v>2358</v>
      </c>
      <c r="B563">
        <v>1638</v>
      </c>
      <c r="C563">
        <v>12</v>
      </c>
      <c r="D563" s="3">
        <v>7.3260073260073199E-3</v>
      </c>
    </row>
    <row r="564" spans="1:4" x14ac:dyDescent="0.3">
      <c r="A564" t="s">
        <v>439</v>
      </c>
      <c r="B564">
        <v>2058</v>
      </c>
      <c r="C564">
        <v>15</v>
      </c>
      <c r="D564" s="3">
        <v>7.2886297376093196E-3</v>
      </c>
    </row>
    <row r="565" spans="1:4" x14ac:dyDescent="0.3">
      <c r="A565" t="s">
        <v>697</v>
      </c>
      <c r="B565">
        <v>1376</v>
      </c>
      <c r="C565">
        <v>10</v>
      </c>
      <c r="D565" s="3">
        <v>7.2674418604651101E-3</v>
      </c>
    </row>
    <row r="566" spans="1:4" x14ac:dyDescent="0.3">
      <c r="A566" t="s">
        <v>992</v>
      </c>
      <c r="B566">
        <v>1376</v>
      </c>
      <c r="C566">
        <v>10</v>
      </c>
      <c r="D566" s="3">
        <v>7.2674418604651101E-3</v>
      </c>
    </row>
    <row r="567" spans="1:4" x14ac:dyDescent="0.3">
      <c r="A567" t="s">
        <v>488</v>
      </c>
      <c r="B567">
        <v>1652</v>
      </c>
      <c r="C567">
        <v>12</v>
      </c>
      <c r="D567" s="3">
        <v>7.2639225181597997E-3</v>
      </c>
    </row>
    <row r="568" spans="1:4" x14ac:dyDescent="0.3">
      <c r="A568" t="s">
        <v>871</v>
      </c>
      <c r="B568">
        <v>1386</v>
      </c>
      <c r="C568">
        <v>10</v>
      </c>
      <c r="D568" s="3">
        <v>7.2150072150072098E-3</v>
      </c>
    </row>
    <row r="569" spans="1:4" x14ac:dyDescent="0.3">
      <c r="A569" t="s">
        <v>377</v>
      </c>
      <c r="B569">
        <v>2639</v>
      </c>
      <c r="C569">
        <v>19</v>
      </c>
      <c r="D569" s="3">
        <v>7.1996968548692598E-3</v>
      </c>
    </row>
    <row r="570" spans="1:4" x14ac:dyDescent="0.3">
      <c r="A570" t="s">
        <v>1246</v>
      </c>
      <c r="B570">
        <v>1252</v>
      </c>
      <c r="C570">
        <v>9</v>
      </c>
      <c r="D570" s="3">
        <v>7.1884984025559102E-3</v>
      </c>
    </row>
    <row r="571" spans="1:4" x14ac:dyDescent="0.3">
      <c r="A571" t="s">
        <v>134</v>
      </c>
      <c r="B571">
        <v>1535</v>
      </c>
      <c r="C571">
        <v>11</v>
      </c>
      <c r="D571" s="3">
        <v>7.1661237785016199E-3</v>
      </c>
    </row>
    <row r="572" spans="1:4" x14ac:dyDescent="0.3">
      <c r="A572" t="s">
        <v>2484</v>
      </c>
      <c r="B572">
        <v>1256</v>
      </c>
      <c r="C572">
        <v>9</v>
      </c>
      <c r="D572" s="3">
        <v>7.1656050955413997E-3</v>
      </c>
    </row>
    <row r="573" spans="1:4" x14ac:dyDescent="0.3">
      <c r="A573" t="s">
        <v>2414</v>
      </c>
      <c r="B573">
        <v>1403</v>
      </c>
      <c r="C573">
        <v>10</v>
      </c>
      <c r="D573" s="3">
        <v>7.1275837491090498E-3</v>
      </c>
    </row>
    <row r="574" spans="1:4" x14ac:dyDescent="0.3">
      <c r="A574" t="s">
        <v>1942</v>
      </c>
      <c r="B574">
        <v>1263</v>
      </c>
      <c r="C574">
        <v>9</v>
      </c>
      <c r="D574" s="3">
        <v>7.1258907363420396E-3</v>
      </c>
    </row>
    <row r="575" spans="1:4" x14ac:dyDescent="0.3">
      <c r="A575" t="s">
        <v>242</v>
      </c>
      <c r="B575">
        <v>2807</v>
      </c>
      <c r="C575">
        <v>20</v>
      </c>
      <c r="D575" s="3">
        <v>7.1250445315283201E-3</v>
      </c>
    </row>
    <row r="576" spans="1:4" x14ac:dyDescent="0.3">
      <c r="A576" t="s">
        <v>2408</v>
      </c>
      <c r="B576">
        <v>1423</v>
      </c>
      <c r="C576">
        <v>10</v>
      </c>
      <c r="D576" s="3">
        <v>7.02740688685874E-3</v>
      </c>
    </row>
    <row r="577" spans="1:4" x14ac:dyDescent="0.3">
      <c r="A577" t="s">
        <v>2464</v>
      </c>
      <c r="B577">
        <v>1287</v>
      </c>
      <c r="C577">
        <v>9</v>
      </c>
      <c r="D577" s="3">
        <v>6.9930069930069904E-3</v>
      </c>
    </row>
    <row r="578" spans="1:4" x14ac:dyDescent="0.3">
      <c r="A578" t="s">
        <v>463</v>
      </c>
      <c r="B578">
        <v>2432</v>
      </c>
      <c r="C578">
        <v>17</v>
      </c>
      <c r="D578" s="3">
        <v>6.9901315789473598E-3</v>
      </c>
    </row>
    <row r="579" spans="1:4" x14ac:dyDescent="0.3">
      <c r="A579" t="s">
        <v>556</v>
      </c>
      <c r="B579">
        <v>1860</v>
      </c>
      <c r="C579">
        <v>13</v>
      </c>
      <c r="D579" s="3">
        <v>6.9892473118279503E-3</v>
      </c>
    </row>
    <row r="580" spans="1:4" x14ac:dyDescent="0.3">
      <c r="A580" t="s">
        <v>2463</v>
      </c>
      <c r="B580">
        <v>1288</v>
      </c>
      <c r="C580">
        <v>9</v>
      </c>
      <c r="D580" s="3">
        <v>6.9875776397515504E-3</v>
      </c>
    </row>
    <row r="581" spans="1:4" x14ac:dyDescent="0.3">
      <c r="A581" t="s">
        <v>2403</v>
      </c>
      <c r="B581">
        <v>1432</v>
      </c>
      <c r="C581">
        <v>10</v>
      </c>
      <c r="D581" s="3">
        <v>6.9832402234636798E-3</v>
      </c>
    </row>
    <row r="582" spans="1:4" x14ac:dyDescent="0.3">
      <c r="A582" t="s">
        <v>325</v>
      </c>
      <c r="B582">
        <v>2294</v>
      </c>
      <c r="C582">
        <v>16</v>
      </c>
      <c r="D582" s="3">
        <v>6.9747166521360003E-3</v>
      </c>
    </row>
    <row r="583" spans="1:4" x14ac:dyDescent="0.3">
      <c r="A583" t="s">
        <v>538</v>
      </c>
      <c r="B583">
        <v>1582</v>
      </c>
      <c r="C583">
        <v>11</v>
      </c>
      <c r="D583" s="3">
        <v>6.9532237673830596E-3</v>
      </c>
    </row>
    <row r="584" spans="1:4" x14ac:dyDescent="0.3">
      <c r="A584" t="s">
        <v>58</v>
      </c>
      <c r="B584">
        <v>1885</v>
      </c>
      <c r="C584">
        <v>13</v>
      </c>
      <c r="D584" s="3">
        <v>6.8965517241379301E-3</v>
      </c>
    </row>
    <row r="585" spans="1:4" x14ac:dyDescent="0.3">
      <c r="A585" t="s">
        <v>2455</v>
      </c>
      <c r="B585">
        <v>1306</v>
      </c>
      <c r="C585">
        <v>9</v>
      </c>
      <c r="D585" s="3">
        <v>6.89127105666156E-3</v>
      </c>
    </row>
    <row r="586" spans="1:4" x14ac:dyDescent="0.3">
      <c r="A586" t="s">
        <v>333</v>
      </c>
      <c r="B586">
        <v>1600</v>
      </c>
      <c r="C586">
        <v>11</v>
      </c>
      <c r="D586" s="3">
        <v>6.875E-3</v>
      </c>
    </row>
    <row r="587" spans="1:4" x14ac:dyDescent="0.3">
      <c r="A587" t="s">
        <v>253</v>
      </c>
      <c r="B587">
        <v>2473</v>
      </c>
      <c r="C587">
        <v>17</v>
      </c>
      <c r="D587" s="3">
        <v>6.8742418115649E-3</v>
      </c>
    </row>
    <row r="588" spans="1:4" x14ac:dyDescent="0.3">
      <c r="A588" t="s">
        <v>2580</v>
      </c>
      <c r="B588">
        <v>1166</v>
      </c>
      <c r="C588">
        <v>8</v>
      </c>
      <c r="D588" s="3">
        <v>6.8610634648370496E-3</v>
      </c>
    </row>
    <row r="589" spans="1:4" x14ac:dyDescent="0.3">
      <c r="A589" t="s">
        <v>249</v>
      </c>
      <c r="B589">
        <v>2487</v>
      </c>
      <c r="C589">
        <v>17</v>
      </c>
      <c r="D589" s="3">
        <v>6.83554483313228E-3</v>
      </c>
    </row>
    <row r="590" spans="1:4" x14ac:dyDescent="0.3">
      <c r="A590" t="s">
        <v>819</v>
      </c>
      <c r="B590">
        <v>1907</v>
      </c>
      <c r="C590">
        <v>13</v>
      </c>
      <c r="D590" s="3">
        <v>6.81699003670686E-3</v>
      </c>
    </row>
    <row r="591" spans="1:4" x14ac:dyDescent="0.3">
      <c r="A591" t="s">
        <v>2039</v>
      </c>
      <c r="B591">
        <v>1174</v>
      </c>
      <c r="C591">
        <v>8</v>
      </c>
      <c r="D591" s="3">
        <v>6.8143100511073203E-3</v>
      </c>
    </row>
    <row r="592" spans="1:4" x14ac:dyDescent="0.3">
      <c r="A592" t="s">
        <v>2571</v>
      </c>
      <c r="B592">
        <v>1174</v>
      </c>
      <c r="C592">
        <v>8</v>
      </c>
      <c r="D592" s="3">
        <v>6.8143100511073203E-3</v>
      </c>
    </row>
    <row r="593" spans="1:4" x14ac:dyDescent="0.3">
      <c r="A593" t="s">
        <v>2363</v>
      </c>
      <c r="B593">
        <v>1615</v>
      </c>
      <c r="C593">
        <v>11</v>
      </c>
      <c r="D593" s="3">
        <v>6.8111455108359103E-3</v>
      </c>
    </row>
    <row r="594" spans="1:4" x14ac:dyDescent="0.3">
      <c r="A594" t="s">
        <v>955</v>
      </c>
      <c r="B594">
        <v>1178</v>
      </c>
      <c r="C594">
        <v>8</v>
      </c>
      <c r="D594" s="3">
        <v>6.7911714770797901E-3</v>
      </c>
    </row>
    <row r="595" spans="1:4" x14ac:dyDescent="0.3">
      <c r="A595" t="s">
        <v>419</v>
      </c>
      <c r="B595">
        <v>2063</v>
      </c>
      <c r="C595">
        <v>14</v>
      </c>
      <c r="D595" s="3">
        <v>6.7862336403296097E-3</v>
      </c>
    </row>
    <row r="596" spans="1:4" x14ac:dyDescent="0.3">
      <c r="A596" t="s">
        <v>312</v>
      </c>
      <c r="B596">
        <v>1771</v>
      </c>
      <c r="C596">
        <v>12</v>
      </c>
      <c r="D596" s="3">
        <v>6.7758328627893797E-3</v>
      </c>
    </row>
    <row r="597" spans="1:4" x14ac:dyDescent="0.3">
      <c r="A597" t="s">
        <v>2392</v>
      </c>
      <c r="B597">
        <v>1483</v>
      </c>
      <c r="C597">
        <v>10</v>
      </c>
      <c r="D597" s="3">
        <v>6.7430883344571802E-3</v>
      </c>
    </row>
    <row r="598" spans="1:4" x14ac:dyDescent="0.3">
      <c r="A598" t="s">
        <v>714</v>
      </c>
      <c r="B598">
        <v>1632</v>
      </c>
      <c r="C598">
        <v>11</v>
      </c>
      <c r="D598" s="3">
        <v>6.7401960784313703E-3</v>
      </c>
    </row>
    <row r="599" spans="1:4" x14ac:dyDescent="0.3">
      <c r="A599" t="s">
        <v>258</v>
      </c>
      <c r="B599">
        <v>3121</v>
      </c>
      <c r="C599">
        <v>21</v>
      </c>
      <c r="D599" s="3">
        <v>6.72861262415892E-3</v>
      </c>
    </row>
    <row r="600" spans="1:4" x14ac:dyDescent="0.3">
      <c r="A600" t="s">
        <v>2545</v>
      </c>
      <c r="B600">
        <v>1191</v>
      </c>
      <c r="C600">
        <v>8</v>
      </c>
      <c r="D600" s="3">
        <v>6.7170445004198099E-3</v>
      </c>
    </row>
    <row r="601" spans="1:4" x14ac:dyDescent="0.3">
      <c r="A601" t="s">
        <v>2434</v>
      </c>
      <c r="B601">
        <v>1352</v>
      </c>
      <c r="C601">
        <v>9</v>
      </c>
      <c r="D601" s="3">
        <v>6.65680473372781E-3</v>
      </c>
    </row>
    <row r="602" spans="1:4" x14ac:dyDescent="0.3">
      <c r="A602" t="s">
        <v>125</v>
      </c>
      <c r="B602">
        <v>1507</v>
      </c>
      <c r="C602">
        <v>10</v>
      </c>
      <c r="D602" s="3">
        <v>6.6357000663570002E-3</v>
      </c>
    </row>
    <row r="603" spans="1:4" x14ac:dyDescent="0.3">
      <c r="A603" t="s">
        <v>2356</v>
      </c>
      <c r="B603">
        <v>1662</v>
      </c>
      <c r="C603">
        <v>11</v>
      </c>
      <c r="D603" s="3">
        <v>6.6185318892900101E-3</v>
      </c>
    </row>
    <row r="604" spans="1:4" x14ac:dyDescent="0.3">
      <c r="A604" t="s">
        <v>775</v>
      </c>
      <c r="B604">
        <v>1511</v>
      </c>
      <c r="C604">
        <v>10</v>
      </c>
      <c r="D604" s="3">
        <v>6.61813368630046E-3</v>
      </c>
    </row>
    <row r="605" spans="1:4" x14ac:dyDescent="0.3">
      <c r="A605" t="s">
        <v>328</v>
      </c>
      <c r="B605">
        <v>2423</v>
      </c>
      <c r="C605">
        <v>16</v>
      </c>
      <c r="D605" s="3">
        <v>6.6033842344201399E-3</v>
      </c>
    </row>
    <row r="606" spans="1:4" x14ac:dyDescent="0.3">
      <c r="A606" t="s">
        <v>2521</v>
      </c>
      <c r="B606">
        <v>1213</v>
      </c>
      <c r="C606">
        <v>8</v>
      </c>
      <c r="D606" s="3">
        <v>6.5952184666116997E-3</v>
      </c>
    </row>
    <row r="607" spans="1:4" x14ac:dyDescent="0.3">
      <c r="A607" t="s">
        <v>354</v>
      </c>
      <c r="B607">
        <v>1824</v>
      </c>
      <c r="C607">
        <v>12</v>
      </c>
      <c r="D607" s="3">
        <v>6.5789473684210497E-3</v>
      </c>
    </row>
    <row r="608" spans="1:4" x14ac:dyDescent="0.3">
      <c r="A608" t="s">
        <v>35</v>
      </c>
      <c r="B608">
        <v>1676</v>
      </c>
      <c r="C608">
        <v>11</v>
      </c>
      <c r="D608" s="3">
        <v>6.5632458233890198E-3</v>
      </c>
    </row>
    <row r="609" spans="1:4" x14ac:dyDescent="0.3">
      <c r="A609" t="s">
        <v>2513</v>
      </c>
      <c r="B609">
        <v>1219</v>
      </c>
      <c r="C609">
        <v>8</v>
      </c>
      <c r="D609" s="3">
        <v>6.5627563576702201E-3</v>
      </c>
    </row>
    <row r="610" spans="1:4" x14ac:dyDescent="0.3">
      <c r="A610" t="s">
        <v>885</v>
      </c>
      <c r="B610">
        <v>1221</v>
      </c>
      <c r="C610">
        <v>8</v>
      </c>
      <c r="D610" s="3">
        <v>6.5520065520065498E-3</v>
      </c>
    </row>
    <row r="611" spans="1:4" x14ac:dyDescent="0.3">
      <c r="A611" t="s">
        <v>381</v>
      </c>
      <c r="B611">
        <v>1530</v>
      </c>
      <c r="C611">
        <v>10</v>
      </c>
      <c r="D611" s="3">
        <v>6.5359477124183E-3</v>
      </c>
    </row>
    <row r="612" spans="1:4" x14ac:dyDescent="0.3">
      <c r="A612" t="s">
        <v>392</v>
      </c>
      <c r="B612">
        <v>1536</v>
      </c>
      <c r="C612">
        <v>10</v>
      </c>
      <c r="D612" s="3">
        <v>6.51041666666666E-3</v>
      </c>
    </row>
    <row r="613" spans="1:4" x14ac:dyDescent="0.3">
      <c r="A613" t="s">
        <v>2505</v>
      </c>
      <c r="B613">
        <v>1231</v>
      </c>
      <c r="C613">
        <v>8</v>
      </c>
      <c r="D613" s="3">
        <v>6.49878147847278E-3</v>
      </c>
    </row>
    <row r="614" spans="1:4" x14ac:dyDescent="0.3">
      <c r="A614" t="s">
        <v>832</v>
      </c>
      <c r="B614">
        <v>1693</v>
      </c>
      <c r="C614">
        <v>11</v>
      </c>
      <c r="D614" s="3">
        <v>6.49734199645599E-3</v>
      </c>
    </row>
    <row r="615" spans="1:4" x14ac:dyDescent="0.3">
      <c r="A615" t="s">
        <v>850</v>
      </c>
      <c r="B615">
        <v>1853</v>
      </c>
      <c r="C615">
        <v>12</v>
      </c>
      <c r="D615" s="3">
        <v>6.4759848893685898E-3</v>
      </c>
    </row>
    <row r="616" spans="1:4" x14ac:dyDescent="0.3">
      <c r="A616" t="s">
        <v>336</v>
      </c>
      <c r="B616">
        <v>1238</v>
      </c>
      <c r="C616">
        <v>8</v>
      </c>
      <c r="D616" s="3">
        <v>6.46203554119547E-3</v>
      </c>
    </row>
    <row r="617" spans="1:4" x14ac:dyDescent="0.3">
      <c r="A617" t="s">
        <v>772</v>
      </c>
      <c r="B617">
        <v>1239</v>
      </c>
      <c r="C617">
        <v>8</v>
      </c>
      <c r="D617" s="3">
        <v>6.4568200161420498E-3</v>
      </c>
    </row>
    <row r="618" spans="1:4" x14ac:dyDescent="0.3">
      <c r="A618" t="s">
        <v>453</v>
      </c>
      <c r="B618">
        <v>1704</v>
      </c>
      <c r="C618">
        <v>11</v>
      </c>
      <c r="D618" s="3">
        <v>6.4553990610328599E-3</v>
      </c>
    </row>
    <row r="619" spans="1:4" x14ac:dyDescent="0.3">
      <c r="A619" t="s">
        <v>77</v>
      </c>
      <c r="B619">
        <v>1552</v>
      </c>
      <c r="C619">
        <v>10</v>
      </c>
      <c r="D619" s="3">
        <v>6.4432989690721603E-3</v>
      </c>
    </row>
    <row r="620" spans="1:4" x14ac:dyDescent="0.3">
      <c r="A620" t="s">
        <v>454</v>
      </c>
      <c r="B620">
        <v>2019</v>
      </c>
      <c r="C620">
        <v>13</v>
      </c>
      <c r="D620" s="3">
        <v>6.4388311045071797E-3</v>
      </c>
    </row>
    <row r="621" spans="1:4" x14ac:dyDescent="0.3">
      <c r="A621" t="s">
        <v>737</v>
      </c>
      <c r="B621">
        <v>1243</v>
      </c>
      <c r="C621">
        <v>8</v>
      </c>
      <c r="D621" s="3">
        <v>6.4360418342719198E-3</v>
      </c>
    </row>
    <row r="622" spans="1:4" x14ac:dyDescent="0.3">
      <c r="A622" t="s">
        <v>2416</v>
      </c>
      <c r="B622">
        <v>1400</v>
      </c>
      <c r="C622">
        <v>9</v>
      </c>
      <c r="D622" s="3">
        <v>6.4285714285714198E-3</v>
      </c>
    </row>
    <row r="623" spans="1:4" x14ac:dyDescent="0.3">
      <c r="A623" t="s">
        <v>133</v>
      </c>
      <c r="B623">
        <v>2809</v>
      </c>
      <c r="C623">
        <v>18</v>
      </c>
      <c r="D623" s="3">
        <v>6.4079743681025201E-3</v>
      </c>
    </row>
    <row r="624" spans="1:4" x14ac:dyDescent="0.3">
      <c r="A624" t="s">
        <v>16</v>
      </c>
      <c r="B624">
        <v>1410</v>
      </c>
      <c r="C624">
        <v>9</v>
      </c>
      <c r="D624" s="3">
        <v>6.3829787234042498E-3</v>
      </c>
    </row>
    <row r="625" spans="1:4" x14ac:dyDescent="0.3">
      <c r="A625" t="s">
        <v>2405</v>
      </c>
      <c r="B625">
        <v>1425</v>
      </c>
      <c r="C625">
        <v>9</v>
      </c>
      <c r="D625" s="3">
        <v>6.3157894736842104E-3</v>
      </c>
    </row>
    <row r="626" spans="1:4" x14ac:dyDescent="0.3">
      <c r="A626" t="s">
        <v>459</v>
      </c>
      <c r="B626">
        <v>2535</v>
      </c>
      <c r="C626">
        <v>16</v>
      </c>
      <c r="D626" s="3">
        <v>6.3116370808678499E-3</v>
      </c>
    </row>
    <row r="627" spans="1:4" x14ac:dyDescent="0.3">
      <c r="A627" t="s">
        <v>2121</v>
      </c>
      <c r="B627">
        <v>1427</v>
      </c>
      <c r="C627">
        <v>9</v>
      </c>
      <c r="D627" s="3">
        <v>6.3069376313945298E-3</v>
      </c>
    </row>
    <row r="628" spans="1:4" x14ac:dyDescent="0.3">
      <c r="A628" t="s">
        <v>740</v>
      </c>
      <c r="B628">
        <v>1903</v>
      </c>
      <c r="C628">
        <v>12</v>
      </c>
      <c r="D628" s="3">
        <v>6.3058328954282697E-3</v>
      </c>
    </row>
    <row r="629" spans="1:4" x14ac:dyDescent="0.3">
      <c r="A629" t="s">
        <v>953</v>
      </c>
      <c r="B629">
        <v>1748</v>
      </c>
      <c r="C629">
        <v>11</v>
      </c>
      <c r="D629" s="3">
        <v>6.2929061784896996E-3</v>
      </c>
    </row>
    <row r="630" spans="1:4" x14ac:dyDescent="0.3">
      <c r="A630" t="s">
        <v>679</v>
      </c>
      <c r="B630">
        <v>1432</v>
      </c>
      <c r="C630">
        <v>9</v>
      </c>
      <c r="D630" s="3">
        <v>6.2849162011173101E-3</v>
      </c>
    </row>
    <row r="631" spans="1:4" x14ac:dyDescent="0.3">
      <c r="A631" t="s">
        <v>238</v>
      </c>
      <c r="B631">
        <v>3227</v>
      </c>
      <c r="C631">
        <v>20</v>
      </c>
      <c r="D631" s="3">
        <v>6.1977068484660603E-3</v>
      </c>
    </row>
    <row r="632" spans="1:4" x14ac:dyDescent="0.3">
      <c r="A632" t="s">
        <v>858</v>
      </c>
      <c r="B632">
        <v>1291</v>
      </c>
      <c r="C632">
        <v>8</v>
      </c>
      <c r="D632" s="3">
        <v>6.19674670797831E-3</v>
      </c>
    </row>
    <row r="633" spans="1:4" x14ac:dyDescent="0.3">
      <c r="A633" t="s">
        <v>764</v>
      </c>
      <c r="B633">
        <v>1776</v>
      </c>
      <c r="C633">
        <v>11</v>
      </c>
      <c r="D633" s="3">
        <v>6.1936936936936903E-3</v>
      </c>
    </row>
    <row r="634" spans="1:4" x14ac:dyDescent="0.3">
      <c r="A634" t="s">
        <v>39</v>
      </c>
      <c r="B634">
        <v>1458</v>
      </c>
      <c r="C634">
        <v>9</v>
      </c>
      <c r="D634" s="3">
        <v>6.1728395061728296E-3</v>
      </c>
    </row>
    <row r="635" spans="1:4" x14ac:dyDescent="0.3">
      <c r="A635" t="s">
        <v>1932</v>
      </c>
      <c r="B635">
        <v>1297</v>
      </c>
      <c r="C635">
        <v>8</v>
      </c>
      <c r="D635" s="3">
        <v>6.1680801850424001E-3</v>
      </c>
    </row>
    <row r="636" spans="1:4" x14ac:dyDescent="0.3">
      <c r="A636" t="s">
        <v>349</v>
      </c>
      <c r="B636">
        <v>2432</v>
      </c>
      <c r="C636">
        <v>15</v>
      </c>
      <c r="D636" s="3">
        <v>6.16776315789473E-3</v>
      </c>
    </row>
    <row r="637" spans="1:4" x14ac:dyDescent="0.3">
      <c r="A637" t="s">
        <v>942</v>
      </c>
      <c r="B637">
        <v>1467</v>
      </c>
      <c r="C637">
        <v>9</v>
      </c>
      <c r="D637" s="3">
        <v>6.13496932515337E-3</v>
      </c>
    </row>
    <row r="638" spans="1:4" x14ac:dyDescent="0.3">
      <c r="A638" t="s">
        <v>2139</v>
      </c>
      <c r="B638">
        <v>1304</v>
      </c>
      <c r="C638">
        <v>8</v>
      </c>
      <c r="D638" s="3">
        <v>6.13496932515337E-3</v>
      </c>
    </row>
    <row r="639" spans="1:4" x14ac:dyDescent="0.3">
      <c r="A639" t="s">
        <v>670</v>
      </c>
      <c r="B639">
        <v>1967</v>
      </c>
      <c r="C639">
        <v>12</v>
      </c>
      <c r="D639" s="3">
        <v>6.1006609049313598E-3</v>
      </c>
    </row>
    <row r="640" spans="1:4" x14ac:dyDescent="0.3">
      <c r="A640" t="s">
        <v>2453</v>
      </c>
      <c r="B640">
        <v>1312</v>
      </c>
      <c r="C640">
        <v>8</v>
      </c>
      <c r="D640" s="3">
        <v>6.0975609756097502E-3</v>
      </c>
    </row>
    <row r="641" spans="1:4" x14ac:dyDescent="0.3">
      <c r="A641" t="s">
        <v>519</v>
      </c>
      <c r="B641">
        <v>1642</v>
      </c>
      <c r="C641">
        <v>10</v>
      </c>
      <c r="D641" s="3">
        <v>6.0901339829476202E-3</v>
      </c>
    </row>
    <row r="642" spans="1:4" x14ac:dyDescent="0.3">
      <c r="A642" t="s">
        <v>127</v>
      </c>
      <c r="B642">
        <v>1975</v>
      </c>
      <c r="C642">
        <v>12</v>
      </c>
      <c r="D642" s="3">
        <v>6.0759493670885997E-3</v>
      </c>
    </row>
    <row r="643" spans="1:4" x14ac:dyDescent="0.3">
      <c r="A643" t="s">
        <v>807</v>
      </c>
      <c r="B643">
        <v>1648</v>
      </c>
      <c r="C643">
        <v>10</v>
      </c>
      <c r="D643" s="3">
        <v>6.0679611650485401E-3</v>
      </c>
    </row>
    <row r="644" spans="1:4" x14ac:dyDescent="0.3">
      <c r="A644" t="s">
        <v>256</v>
      </c>
      <c r="B644">
        <v>2648</v>
      </c>
      <c r="C644">
        <v>16</v>
      </c>
      <c r="D644" s="3">
        <v>6.0422960725075503E-3</v>
      </c>
    </row>
    <row r="645" spans="1:4" x14ac:dyDescent="0.3">
      <c r="A645" t="s">
        <v>620</v>
      </c>
      <c r="B645">
        <v>1330</v>
      </c>
      <c r="C645">
        <v>8</v>
      </c>
      <c r="D645" s="3">
        <v>6.0150375939849602E-3</v>
      </c>
    </row>
    <row r="646" spans="1:4" x14ac:dyDescent="0.3">
      <c r="A646" t="s">
        <v>447</v>
      </c>
      <c r="B646">
        <v>1997</v>
      </c>
      <c r="C646">
        <v>12</v>
      </c>
      <c r="D646" s="3">
        <v>6.00901352028042E-3</v>
      </c>
    </row>
    <row r="647" spans="1:4" x14ac:dyDescent="0.3">
      <c r="A647" t="s">
        <v>2581</v>
      </c>
      <c r="B647">
        <v>1166</v>
      </c>
      <c r="C647">
        <v>7</v>
      </c>
      <c r="D647" s="3">
        <v>6.0034305317324104E-3</v>
      </c>
    </row>
    <row r="648" spans="1:4" x14ac:dyDescent="0.3">
      <c r="A648" t="s">
        <v>957</v>
      </c>
      <c r="B648">
        <v>1334</v>
      </c>
      <c r="C648">
        <v>8</v>
      </c>
      <c r="D648" s="3">
        <v>5.9970014992503703E-3</v>
      </c>
    </row>
    <row r="649" spans="1:4" x14ac:dyDescent="0.3">
      <c r="A649" t="s">
        <v>177</v>
      </c>
      <c r="B649">
        <v>3169</v>
      </c>
      <c r="C649">
        <v>19</v>
      </c>
      <c r="D649" s="3">
        <v>5.9955822025875597E-3</v>
      </c>
    </row>
    <row r="650" spans="1:4" x14ac:dyDescent="0.3">
      <c r="A650" t="s">
        <v>304</v>
      </c>
      <c r="B650">
        <v>2172</v>
      </c>
      <c r="C650">
        <v>13</v>
      </c>
      <c r="D650" s="3">
        <v>5.9852670349907896E-3</v>
      </c>
    </row>
    <row r="651" spans="1:4" x14ac:dyDescent="0.3">
      <c r="A651" t="s">
        <v>2387</v>
      </c>
      <c r="B651">
        <v>1504</v>
      </c>
      <c r="C651">
        <v>9</v>
      </c>
      <c r="D651" s="3">
        <v>5.9840425531914798E-3</v>
      </c>
    </row>
    <row r="652" spans="1:4" x14ac:dyDescent="0.3">
      <c r="A652" t="s">
        <v>617</v>
      </c>
      <c r="B652">
        <v>1518</v>
      </c>
      <c r="C652">
        <v>9</v>
      </c>
      <c r="D652" s="3">
        <v>5.9288537549407102E-3</v>
      </c>
    </row>
    <row r="653" spans="1:4" x14ac:dyDescent="0.3">
      <c r="A653" t="s">
        <v>979</v>
      </c>
      <c r="B653">
        <v>1191</v>
      </c>
      <c r="C653">
        <v>7</v>
      </c>
      <c r="D653" s="3">
        <v>5.8774139378673304E-3</v>
      </c>
    </row>
    <row r="654" spans="1:4" x14ac:dyDescent="0.3">
      <c r="A654" t="s">
        <v>2541</v>
      </c>
      <c r="B654">
        <v>1195</v>
      </c>
      <c r="C654">
        <v>7</v>
      </c>
      <c r="D654" s="3">
        <v>5.8577405857740501E-3</v>
      </c>
    </row>
    <row r="655" spans="1:4" x14ac:dyDescent="0.3">
      <c r="A655" t="s">
        <v>2542</v>
      </c>
      <c r="B655">
        <v>1195</v>
      </c>
      <c r="C655">
        <v>7</v>
      </c>
      <c r="D655" s="3">
        <v>5.8577405857740501E-3</v>
      </c>
    </row>
    <row r="656" spans="1:4" x14ac:dyDescent="0.3">
      <c r="A656" t="s">
        <v>2111</v>
      </c>
      <c r="B656">
        <v>1196</v>
      </c>
      <c r="C656">
        <v>7</v>
      </c>
      <c r="D656" s="3">
        <v>5.8528428093645403E-3</v>
      </c>
    </row>
    <row r="657" spans="1:4" x14ac:dyDescent="0.3">
      <c r="A657" t="s">
        <v>2093</v>
      </c>
      <c r="B657">
        <v>1368</v>
      </c>
      <c r="C657">
        <v>8</v>
      </c>
      <c r="D657" s="3">
        <v>5.84795321637426E-3</v>
      </c>
    </row>
    <row r="658" spans="1:4" x14ac:dyDescent="0.3">
      <c r="A658" t="s">
        <v>409</v>
      </c>
      <c r="B658">
        <v>2233</v>
      </c>
      <c r="C658">
        <v>13</v>
      </c>
      <c r="D658" s="3">
        <v>5.82176444245409E-3</v>
      </c>
    </row>
    <row r="659" spans="1:4" x14ac:dyDescent="0.3">
      <c r="A659" t="s">
        <v>259</v>
      </c>
      <c r="B659">
        <v>3610</v>
      </c>
      <c r="C659">
        <v>21</v>
      </c>
      <c r="D659" s="3">
        <v>5.8171745152354503E-3</v>
      </c>
    </row>
    <row r="660" spans="1:4" x14ac:dyDescent="0.3">
      <c r="A660" t="s">
        <v>194</v>
      </c>
      <c r="B660">
        <v>4485</v>
      </c>
      <c r="C660">
        <v>26</v>
      </c>
      <c r="D660" s="3">
        <v>5.7971014492753598E-3</v>
      </c>
    </row>
    <row r="661" spans="1:4" x14ac:dyDescent="0.3">
      <c r="A661" t="s">
        <v>634</v>
      </c>
      <c r="B661">
        <v>2248</v>
      </c>
      <c r="C661">
        <v>13</v>
      </c>
      <c r="D661" s="3">
        <v>5.78291814946619E-3</v>
      </c>
    </row>
    <row r="662" spans="1:4" x14ac:dyDescent="0.3">
      <c r="A662" t="s">
        <v>1911</v>
      </c>
      <c r="B662">
        <v>1385</v>
      </c>
      <c r="C662">
        <v>8</v>
      </c>
      <c r="D662" s="3">
        <v>5.7761732851985496E-3</v>
      </c>
    </row>
    <row r="663" spans="1:4" x14ac:dyDescent="0.3">
      <c r="A663" t="s">
        <v>956</v>
      </c>
      <c r="B663">
        <v>1396</v>
      </c>
      <c r="C663">
        <v>8</v>
      </c>
      <c r="D663" s="3">
        <v>5.7306590257879602E-3</v>
      </c>
    </row>
    <row r="664" spans="1:4" x14ac:dyDescent="0.3">
      <c r="A664" t="s">
        <v>2511</v>
      </c>
      <c r="B664">
        <v>1223</v>
      </c>
      <c r="C664">
        <v>7</v>
      </c>
      <c r="D664" s="3">
        <v>5.72363041700735E-3</v>
      </c>
    </row>
    <row r="665" spans="1:4" x14ac:dyDescent="0.3">
      <c r="A665" t="s">
        <v>2510</v>
      </c>
      <c r="B665">
        <v>1226</v>
      </c>
      <c r="C665">
        <v>7</v>
      </c>
      <c r="D665" s="3">
        <v>5.7096247960848204E-3</v>
      </c>
    </row>
    <row r="666" spans="1:4" x14ac:dyDescent="0.3">
      <c r="A666" t="s">
        <v>1077</v>
      </c>
      <c r="B666">
        <v>1227</v>
      </c>
      <c r="C666">
        <v>7</v>
      </c>
      <c r="D666" s="3">
        <v>5.7049714751426202E-3</v>
      </c>
    </row>
    <row r="667" spans="1:4" x14ac:dyDescent="0.3">
      <c r="A667" t="s">
        <v>894</v>
      </c>
      <c r="B667">
        <v>1755</v>
      </c>
      <c r="C667">
        <v>10</v>
      </c>
      <c r="D667" s="3">
        <v>5.6980056980056896E-3</v>
      </c>
    </row>
    <row r="668" spans="1:4" x14ac:dyDescent="0.3">
      <c r="A668" t="s">
        <v>568</v>
      </c>
      <c r="B668">
        <v>1421</v>
      </c>
      <c r="C668">
        <v>8</v>
      </c>
      <c r="D668" s="3">
        <v>5.6298381421534104E-3</v>
      </c>
    </row>
    <row r="669" spans="1:4" x14ac:dyDescent="0.3">
      <c r="A669" t="s">
        <v>840</v>
      </c>
      <c r="B669">
        <v>1605</v>
      </c>
      <c r="C669">
        <v>9</v>
      </c>
      <c r="D669" s="3">
        <v>5.6074766355140096E-3</v>
      </c>
    </row>
    <row r="670" spans="1:4" x14ac:dyDescent="0.3">
      <c r="A670" t="s">
        <v>2489</v>
      </c>
      <c r="B670">
        <v>1251</v>
      </c>
      <c r="C670">
        <v>7</v>
      </c>
      <c r="D670" s="3">
        <v>5.5955235811350904E-3</v>
      </c>
    </row>
    <row r="671" spans="1:4" x14ac:dyDescent="0.3">
      <c r="A671" t="s">
        <v>2486</v>
      </c>
      <c r="B671">
        <v>1253</v>
      </c>
      <c r="C671">
        <v>7</v>
      </c>
      <c r="D671" s="3">
        <v>5.5865921787709499E-3</v>
      </c>
    </row>
    <row r="672" spans="1:4" x14ac:dyDescent="0.3">
      <c r="A672" t="s">
        <v>552</v>
      </c>
      <c r="B672">
        <v>2334</v>
      </c>
      <c r="C672">
        <v>13</v>
      </c>
      <c r="D672" s="3">
        <v>5.5698371893744599E-3</v>
      </c>
    </row>
    <row r="673" spans="1:4" x14ac:dyDescent="0.3">
      <c r="A673" t="s">
        <v>164</v>
      </c>
      <c r="B673">
        <v>2873</v>
      </c>
      <c r="C673">
        <v>16</v>
      </c>
      <c r="D673" s="3">
        <v>5.5690915419422202E-3</v>
      </c>
    </row>
    <row r="674" spans="1:4" x14ac:dyDescent="0.3">
      <c r="A674" t="s">
        <v>672</v>
      </c>
      <c r="B674">
        <v>1460</v>
      </c>
      <c r="C674">
        <v>8</v>
      </c>
      <c r="D674" s="3">
        <v>5.4794520547945197E-3</v>
      </c>
    </row>
    <row r="675" spans="1:4" x14ac:dyDescent="0.3">
      <c r="A675" t="s">
        <v>47</v>
      </c>
      <c r="B675">
        <v>1827</v>
      </c>
      <c r="C675">
        <v>10</v>
      </c>
      <c r="D675" s="3">
        <v>5.4734537493158096E-3</v>
      </c>
    </row>
    <row r="676" spans="1:4" x14ac:dyDescent="0.3">
      <c r="A676" t="s">
        <v>2357</v>
      </c>
      <c r="B676">
        <v>1653</v>
      </c>
      <c r="C676">
        <v>9</v>
      </c>
      <c r="D676" s="3">
        <v>5.44464609800362E-3</v>
      </c>
    </row>
    <row r="677" spans="1:4" x14ac:dyDescent="0.3">
      <c r="A677" t="s">
        <v>2461</v>
      </c>
      <c r="B677">
        <v>1291</v>
      </c>
      <c r="C677">
        <v>7</v>
      </c>
      <c r="D677" s="3">
        <v>5.4221533694810203E-3</v>
      </c>
    </row>
    <row r="678" spans="1:4" x14ac:dyDescent="0.3">
      <c r="A678" t="s">
        <v>185</v>
      </c>
      <c r="B678">
        <v>3343</v>
      </c>
      <c r="C678">
        <v>18</v>
      </c>
      <c r="D678" s="3">
        <v>5.3843852826802197E-3</v>
      </c>
    </row>
    <row r="679" spans="1:4" x14ac:dyDescent="0.3">
      <c r="A679" t="s">
        <v>340</v>
      </c>
      <c r="B679">
        <v>1676</v>
      </c>
      <c r="C679">
        <v>9</v>
      </c>
      <c r="D679" s="3">
        <v>5.3699284009546501E-3</v>
      </c>
    </row>
    <row r="680" spans="1:4" x14ac:dyDescent="0.3">
      <c r="A680" t="s">
        <v>207</v>
      </c>
      <c r="B680">
        <v>2799</v>
      </c>
      <c r="C680">
        <v>15</v>
      </c>
      <c r="D680" s="3">
        <v>5.3590568060021401E-3</v>
      </c>
    </row>
    <row r="681" spans="1:4" x14ac:dyDescent="0.3">
      <c r="A681" t="s">
        <v>105</v>
      </c>
      <c r="B681">
        <v>1680</v>
      </c>
      <c r="C681">
        <v>9</v>
      </c>
      <c r="D681" s="3">
        <v>5.3571428571428503E-3</v>
      </c>
    </row>
    <row r="682" spans="1:4" x14ac:dyDescent="0.3">
      <c r="A682" t="s">
        <v>257</v>
      </c>
      <c r="B682">
        <v>3368</v>
      </c>
      <c r="C682">
        <v>18</v>
      </c>
      <c r="D682" s="3">
        <v>5.3444180522565299E-3</v>
      </c>
    </row>
    <row r="683" spans="1:4" x14ac:dyDescent="0.3">
      <c r="A683" t="s">
        <v>204</v>
      </c>
      <c r="B683">
        <v>3400</v>
      </c>
      <c r="C683">
        <v>18</v>
      </c>
      <c r="D683" s="3">
        <v>5.2941176470588198E-3</v>
      </c>
    </row>
    <row r="684" spans="1:4" x14ac:dyDescent="0.3">
      <c r="A684" t="s">
        <v>767</v>
      </c>
      <c r="B684">
        <v>1894</v>
      </c>
      <c r="C684">
        <v>10</v>
      </c>
      <c r="D684" s="3">
        <v>5.2798310454065401E-3</v>
      </c>
    </row>
    <row r="685" spans="1:4" x14ac:dyDescent="0.3">
      <c r="A685" t="s">
        <v>2382</v>
      </c>
      <c r="B685">
        <v>1522</v>
      </c>
      <c r="C685">
        <v>8</v>
      </c>
      <c r="D685" s="3">
        <v>5.2562417871221999E-3</v>
      </c>
    </row>
    <row r="686" spans="1:4" x14ac:dyDescent="0.3">
      <c r="A686" t="s">
        <v>2378</v>
      </c>
      <c r="B686">
        <v>1529</v>
      </c>
      <c r="C686">
        <v>8</v>
      </c>
      <c r="D686" s="3">
        <v>5.2321778940483902E-3</v>
      </c>
    </row>
    <row r="687" spans="1:4" x14ac:dyDescent="0.3">
      <c r="A687" t="s">
        <v>220</v>
      </c>
      <c r="B687">
        <v>3877</v>
      </c>
      <c r="C687">
        <v>20</v>
      </c>
      <c r="D687" s="3">
        <v>5.1586278050038603E-3</v>
      </c>
    </row>
    <row r="688" spans="1:4" x14ac:dyDescent="0.3">
      <c r="A688" t="s">
        <v>653</v>
      </c>
      <c r="B688">
        <v>1551</v>
      </c>
      <c r="C688">
        <v>8</v>
      </c>
      <c r="D688" s="3">
        <v>5.1579626047711102E-3</v>
      </c>
    </row>
    <row r="689" spans="1:4" x14ac:dyDescent="0.3">
      <c r="A689" t="s">
        <v>482</v>
      </c>
      <c r="B689">
        <v>1559</v>
      </c>
      <c r="C689">
        <v>8</v>
      </c>
      <c r="D689" s="3">
        <v>5.13149454778704E-3</v>
      </c>
    </row>
    <row r="690" spans="1:4" x14ac:dyDescent="0.3">
      <c r="A690" t="s">
        <v>456</v>
      </c>
      <c r="B690">
        <v>2145</v>
      </c>
      <c r="C690">
        <v>11</v>
      </c>
      <c r="D690" s="3">
        <v>5.1282051282051204E-3</v>
      </c>
    </row>
    <row r="691" spans="1:4" x14ac:dyDescent="0.3">
      <c r="A691" t="s">
        <v>83</v>
      </c>
      <c r="B691">
        <v>1562</v>
      </c>
      <c r="C691">
        <v>8</v>
      </c>
      <c r="D691" s="3">
        <v>5.1216389244558196E-3</v>
      </c>
    </row>
    <row r="692" spans="1:4" x14ac:dyDescent="0.3">
      <c r="A692" t="s">
        <v>822</v>
      </c>
      <c r="B692">
        <v>1368</v>
      </c>
      <c r="C692">
        <v>7</v>
      </c>
      <c r="D692" s="3">
        <v>5.1169590643274799E-3</v>
      </c>
    </row>
    <row r="693" spans="1:4" x14ac:dyDescent="0.3">
      <c r="A693" t="s">
        <v>2565</v>
      </c>
      <c r="B693">
        <v>1176</v>
      </c>
      <c r="C693">
        <v>6</v>
      </c>
      <c r="D693" s="3">
        <v>5.1020408163265302E-3</v>
      </c>
    </row>
    <row r="694" spans="1:4" x14ac:dyDescent="0.3">
      <c r="A694" t="s">
        <v>399</v>
      </c>
      <c r="B694">
        <v>1374</v>
      </c>
      <c r="C694">
        <v>7</v>
      </c>
      <c r="D694" s="3">
        <v>5.0946142649199401E-3</v>
      </c>
    </row>
    <row r="695" spans="1:4" x14ac:dyDescent="0.3">
      <c r="A695" t="s">
        <v>948</v>
      </c>
      <c r="B695">
        <v>1575</v>
      </c>
      <c r="C695">
        <v>8</v>
      </c>
      <c r="D695" s="3">
        <v>5.0793650793650698E-3</v>
      </c>
    </row>
    <row r="696" spans="1:4" x14ac:dyDescent="0.3">
      <c r="A696" t="s">
        <v>2553</v>
      </c>
      <c r="B696">
        <v>1187</v>
      </c>
      <c r="C696">
        <v>6</v>
      </c>
      <c r="D696" s="3">
        <v>5.0547598989048002E-3</v>
      </c>
    </row>
    <row r="697" spans="1:4" x14ac:dyDescent="0.3">
      <c r="A697" t="s">
        <v>221</v>
      </c>
      <c r="B697">
        <v>1781</v>
      </c>
      <c r="C697">
        <v>9</v>
      </c>
      <c r="D697" s="3">
        <v>5.0533408197641697E-3</v>
      </c>
    </row>
    <row r="698" spans="1:4" x14ac:dyDescent="0.3">
      <c r="A698" t="s">
        <v>2547</v>
      </c>
      <c r="B698">
        <v>1190</v>
      </c>
      <c r="C698">
        <v>6</v>
      </c>
      <c r="D698" s="3">
        <v>5.0420168067226798E-3</v>
      </c>
    </row>
    <row r="699" spans="1:4" x14ac:dyDescent="0.3">
      <c r="A699" t="s">
        <v>369</v>
      </c>
      <c r="B699">
        <v>1989</v>
      </c>
      <c r="C699">
        <v>10</v>
      </c>
      <c r="D699" s="3">
        <v>5.0276520864756102E-3</v>
      </c>
    </row>
    <row r="700" spans="1:4" x14ac:dyDescent="0.3">
      <c r="A700" t="s">
        <v>173</v>
      </c>
      <c r="B700">
        <v>5010</v>
      </c>
      <c r="C700">
        <v>25</v>
      </c>
      <c r="D700" s="3">
        <v>4.9900199600798403E-3</v>
      </c>
    </row>
    <row r="701" spans="1:4" x14ac:dyDescent="0.3">
      <c r="A701" t="s">
        <v>768</v>
      </c>
      <c r="B701">
        <v>1804</v>
      </c>
      <c r="C701">
        <v>9</v>
      </c>
      <c r="D701" s="3">
        <v>4.9889135254988903E-3</v>
      </c>
    </row>
    <row r="702" spans="1:4" x14ac:dyDescent="0.3">
      <c r="A702" t="s">
        <v>2530</v>
      </c>
      <c r="B702">
        <v>1206</v>
      </c>
      <c r="C702">
        <v>6</v>
      </c>
      <c r="D702" s="3">
        <v>4.97512437810945E-3</v>
      </c>
    </row>
    <row r="703" spans="1:4" x14ac:dyDescent="0.3">
      <c r="A703" t="s">
        <v>2528</v>
      </c>
      <c r="B703">
        <v>1207</v>
      </c>
      <c r="C703">
        <v>6</v>
      </c>
      <c r="D703" s="3">
        <v>4.9710024855012403E-3</v>
      </c>
    </row>
    <row r="704" spans="1:4" x14ac:dyDescent="0.3">
      <c r="A704" t="s">
        <v>2525</v>
      </c>
      <c r="B704">
        <v>1210</v>
      </c>
      <c r="C704">
        <v>6</v>
      </c>
      <c r="D704" s="3">
        <v>4.9586776859504101E-3</v>
      </c>
    </row>
    <row r="705" spans="1:4" x14ac:dyDescent="0.3">
      <c r="A705" t="s">
        <v>2361</v>
      </c>
      <c r="B705">
        <v>1621</v>
      </c>
      <c r="C705">
        <v>8</v>
      </c>
      <c r="D705" s="3">
        <v>4.9352251696483601E-3</v>
      </c>
    </row>
    <row r="706" spans="1:4" x14ac:dyDescent="0.3">
      <c r="A706" t="s">
        <v>2515</v>
      </c>
      <c r="B706">
        <v>1217</v>
      </c>
      <c r="C706">
        <v>6</v>
      </c>
      <c r="D706" s="3">
        <v>4.9301561216105096E-3</v>
      </c>
    </row>
    <row r="707" spans="1:4" x14ac:dyDescent="0.3">
      <c r="A707" t="s">
        <v>396</v>
      </c>
      <c r="B707">
        <v>2232</v>
      </c>
      <c r="C707">
        <v>11</v>
      </c>
      <c r="D707" s="3">
        <v>4.9283154121863796E-3</v>
      </c>
    </row>
    <row r="708" spans="1:4" x14ac:dyDescent="0.3">
      <c r="A708" t="s">
        <v>864</v>
      </c>
      <c r="B708">
        <v>1223</v>
      </c>
      <c r="C708">
        <v>6</v>
      </c>
      <c r="D708" s="3">
        <v>4.9059689288634498E-3</v>
      </c>
    </row>
    <row r="709" spans="1:4" x14ac:dyDescent="0.3">
      <c r="A709" t="s">
        <v>760</v>
      </c>
      <c r="B709">
        <v>1840</v>
      </c>
      <c r="C709">
        <v>9</v>
      </c>
      <c r="D709" s="3">
        <v>4.8913043478260804E-3</v>
      </c>
    </row>
    <row r="710" spans="1:4" x14ac:dyDescent="0.3">
      <c r="A710" t="s">
        <v>863</v>
      </c>
      <c r="B710">
        <v>1229</v>
      </c>
      <c r="C710">
        <v>6</v>
      </c>
      <c r="D710" s="3">
        <v>4.8820179007323002E-3</v>
      </c>
    </row>
    <row r="711" spans="1:4" x14ac:dyDescent="0.3">
      <c r="A711" t="s">
        <v>99</v>
      </c>
      <c r="B711">
        <v>1435</v>
      </c>
      <c r="C711">
        <v>7</v>
      </c>
      <c r="D711" s="3">
        <v>4.8780487804877997E-3</v>
      </c>
    </row>
    <row r="712" spans="1:4" x14ac:dyDescent="0.3">
      <c r="A712" t="s">
        <v>816</v>
      </c>
      <c r="B712">
        <v>1848</v>
      </c>
      <c r="C712">
        <v>9</v>
      </c>
      <c r="D712" s="3">
        <v>4.87012987012987E-3</v>
      </c>
    </row>
    <row r="713" spans="1:4" x14ac:dyDescent="0.3">
      <c r="A713" t="s">
        <v>2501</v>
      </c>
      <c r="B713">
        <v>1235</v>
      </c>
      <c r="C713">
        <v>6</v>
      </c>
      <c r="D713" s="3">
        <v>4.8582995951416998E-3</v>
      </c>
    </row>
    <row r="714" spans="1:4" x14ac:dyDescent="0.3">
      <c r="A714" t="s">
        <v>2502</v>
      </c>
      <c r="B714">
        <v>1235</v>
      </c>
      <c r="C714">
        <v>6</v>
      </c>
      <c r="D714" s="3">
        <v>4.8582995951416998E-3</v>
      </c>
    </row>
    <row r="715" spans="1:4" x14ac:dyDescent="0.3">
      <c r="A715" t="s">
        <v>2188</v>
      </c>
      <c r="B715">
        <v>1235</v>
      </c>
      <c r="C715">
        <v>6</v>
      </c>
      <c r="D715" s="3">
        <v>4.8582995951416998E-3</v>
      </c>
    </row>
    <row r="716" spans="1:4" x14ac:dyDescent="0.3">
      <c r="A716" t="s">
        <v>464</v>
      </c>
      <c r="B716">
        <v>1861</v>
      </c>
      <c r="C716">
        <v>9</v>
      </c>
      <c r="D716" s="3">
        <v>4.83610961848468E-3</v>
      </c>
    </row>
    <row r="717" spans="1:4" x14ac:dyDescent="0.3">
      <c r="A717" t="s">
        <v>2497</v>
      </c>
      <c r="B717">
        <v>1241</v>
      </c>
      <c r="C717">
        <v>6</v>
      </c>
      <c r="D717" s="3">
        <v>4.8348106365833999E-3</v>
      </c>
    </row>
    <row r="718" spans="1:4" x14ac:dyDescent="0.3">
      <c r="A718" t="s">
        <v>2397</v>
      </c>
      <c r="B718">
        <v>1448</v>
      </c>
      <c r="C718">
        <v>7</v>
      </c>
      <c r="D718" s="3">
        <v>4.8342541436464E-3</v>
      </c>
    </row>
    <row r="719" spans="1:4" x14ac:dyDescent="0.3">
      <c r="A719" t="s">
        <v>136</v>
      </c>
      <c r="B719">
        <v>1250</v>
      </c>
      <c r="C719">
        <v>6</v>
      </c>
      <c r="D719" s="3">
        <v>4.7999999999999996E-3</v>
      </c>
    </row>
    <row r="720" spans="1:4" x14ac:dyDescent="0.3">
      <c r="A720" t="s">
        <v>952</v>
      </c>
      <c r="B720">
        <v>1252</v>
      </c>
      <c r="C720">
        <v>6</v>
      </c>
      <c r="D720" s="3">
        <v>4.7923322683705999E-3</v>
      </c>
    </row>
    <row r="721" spans="1:4" x14ac:dyDescent="0.3">
      <c r="A721" t="s">
        <v>811</v>
      </c>
      <c r="B721">
        <v>1880</v>
      </c>
      <c r="C721">
        <v>9</v>
      </c>
      <c r="D721" s="3">
        <v>4.7872340425531897E-3</v>
      </c>
    </row>
    <row r="722" spans="1:4" x14ac:dyDescent="0.3">
      <c r="A722" t="s">
        <v>548</v>
      </c>
      <c r="B722">
        <v>1894</v>
      </c>
      <c r="C722">
        <v>9</v>
      </c>
      <c r="D722" s="3">
        <v>4.7518479408658904E-3</v>
      </c>
    </row>
    <row r="723" spans="1:4" x14ac:dyDescent="0.3">
      <c r="A723" t="s">
        <v>2477</v>
      </c>
      <c r="B723">
        <v>1266</v>
      </c>
      <c r="C723">
        <v>6</v>
      </c>
      <c r="D723" s="3">
        <v>4.7393364928909904E-3</v>
      </c>
    </row>
    <row r="724" spans="1:4" x14ac:dyDescent="0.3">
      <c r="A724" t="s">
        <v>2337</v>
      </c>
      <c r="B724">
        <v>1274</v>
      </c>
      <c r="C724">
        <v>6</v>
      </c>
      <c r="D724" s="3">
        <v>4.7095761381475603E-3</v>
      </c>
    </row>
    <row r="725" spans="1:4" x14ac:dyDescent="0.3">
      <c r="A725" t="s">
        <v>626</v>
      </c>
      <c r="B725">
        <v>1487</v>
      </c>
      <c r="C725">
        <v>7</v>
      </c>
      <c r="D725" s="3">
        <v>4.7074646940147898E-3</v>
      </c>
    </row>
    <row r="726" spans="1:4" x14ac:dyDescent="0.3">
      <c r="A726" t="s">
        <v>2391</v>
      </c>
      <c r="B726">
        <v>1487</v>
      </c>
      <c r="C726">
        <v>7</v>
      </c>
      <c r="D726" s="3">
        <v>4.7074646940147898E-3</v>
      </c>
    </row>
    <row r="727" spans="1:4" x14ac:dyDescent="0.3">
      <c r="A727" t="s">
        <v>945</v>
      </c>
      <c r="B727">
        <v>1277</v>
      </c>
      <c r="C727">
        <v>6</v>
      </c>
      <c r="D727" s="3">
        <v>4.6985121378230197E-3</v>
      </c>
    </row>
    <row r="728" spans="1:4" x14ac:dyDescent="0.3">
      <c r="A728" t="s">
        <v>549</v>
      </c>
      <c r="B728">
        <v>2135</v>
      </c>
      <c r="C728">
        <v>10</v>
      </c>
      <c r="D728" s="3">
        <v>4.6838407494145199E-3</v>
      </c>
    </row>
    <row r="729" spans="1:4" x14ac:dyDescent="0.3">
      <c r="A729" t="s">
        <v>416</v>
      </c>
      <c r="B729">
        <v>2144</v>
      </c>
      <c r="C729">
        <v>10</v>
      </c>
      <c r="D729" s="3">
        <v>4.6641791044776098E-3</v>
      </c>
    </row>
    <row r="730" spans="1:4" x14ac:dyDescent="0.3">
      <c r="A730" t="s">
        <v>2349</v>
      </c>
      <c r="B730">
        <v>1716</v>
      </c>
      <c r="C730">
        <v>8</v>
      </c>
      <c r="D730" s="3">
        <v>4.6620046620046603E-3</v>
      </c>
    </row>
    <row r="731" spans="1:4" x14ac:dyDescent="0.3">
      <c r="A731" t="s">
        <v>2389</v>
      </c>
      <c r="B731">
        <v>1502</v>
      </c>
      <c r="C731">
        <v>7</v>
      </c>
      <c r="D731" s="3">
        <v>4.6604527296937402E-3</v>
      </c>
    </row>
    <row r="732" spans="1:4" x14ac:dyDescent="0.3">
      <c r="A732" t="s">
        <v>657</v>
      </c>
      <c r="B732">
        <v>1288</v>
      </c>
      <c r="C732">
        <v>6</v>
      </c>
      <c r="D732" s="3">
        <v>4.6583850931677002E-3</v>
      </c>
    </row>
    <row r="733" spans="1:4" x14ac:dyDescent="0.3">
      <c r="A733" t="s">
        <v>790</v>
      </c>
      <c r="B733">
        <v>1290</v>
      </c>
      <c r="C733">
        <v>6</v>
      </c>
      <c r="D733" s="3">
        <v>4.65116279069767E-3</v>
      </c>
    </row>
    <row r="734" spans="1:4" x14ac:dyDescent="0.3">
      <c r="A734" t="s">
        <v>682</v>
      </c>
      <c r="B734">
        <v>1724</v>
      </c>
      <c r="C734">
        <v>8</v>
      </c>
      <c r="D734" s="3">
        <v>4.6403712296983696E-3</v>
      </c>
    </row>
    <row r="735" spans="1:4" x14ac:dyDescent="0.3">
      <c r="A735" t="s">
        <v>389</v>
      </c>
      <c r="B735">
        <v>2592</v>
      </c>
      <c r="C735">
        <v>12</v>
      </c>
      <c r="D735" s="3">
        <v>4.6296296296296198E-3</v>
      </c>
    </row>
    <row r="736" spans="1:4" x14ac:dyDescent="0.3">
      <c r="A736" t="s">
        <v>277</v>
      </c>
      <c r="B736">
        <v>3255</v>
      </c>
      <c r="C736">
        <v>15</v>
      </c>
      <c r="D736" s="3">
        <v>4.60829493087557E-3</v>
      </c>
    </row>
    <row r="737" spans="1:4" x14ac:dyDescent="0.3">
      <c r="A737" t="s">
        <v>2384</v>
      </c>
      <c r="B737">
        <v>1519</v>
      </c>
      <c r="C737">
        <v>7</v>
      </c>
      <c r="D737" s="3">
        <v>4.60829493087557E-3</v>
      </c>
    </row>
    <row r="738" spans="1:4" x14ac:dyDescent="0.3">
      <c r="A738" t="s">
        <v>118</v>
      </c>
      <c r="B738">
        <v>1737</v>
      </c>
      <c r="C738">
        <v>8</v>
      </c>
      <c r="D738" s="3">
        <v>4.6056419113413901E-3</v>
      </c>
    </row>
    <row r="739" spans="1:4" x14ac:dyDescent="0.3">
      <c r="A739" t="s">
        <v>457</v>
      </c>
      <c r="B739">
        <v>1520</v>
      </c>
      <c r="C739">
        <v>7</v>
      </c>
      <c r="D739" s="3">
        <v>4.6052631578947303E-3</v>
      </c>
    </row>
    <row r="740" spans="1:4" x14ac:dyDescent="0.3">
      <c r="A740" t="s">
        <v>130</v>
      </c>
      <c r="B740">
        <v>1303</v>
      </c>
      <c r="C740">
        <v>6</v>
      </c>
      <c r="D740" s="3">
        <v>4.6047582501918599E-3</v>
      </c>
    </row>
    <row r="741" spans="1:4" x14ac:dyDescent="0.3">
      <c r="A741" t="s">
        <v>153</v>
      </c>
      <c r="B741">
        <v>1303</v>
      </c>
      <c r="C741">
        <v>6</v>
      </c>
      <c r="D741" s="3">
        <v>4.6047582501918599E-3</v>
      </c>
    </row>
    <row r="742" spans="1:4" x14ac:dyDescent="0.3">
      <c r="A742" t="s">
        <v>232</v>
      </c>
      <c r="B742">
        <v>2618</v>
      </c>
      <c r="C742">
        <v>12</v>
      </c>
      <c r="D742" s="3">
        <v>4.5836516424751696E-3</v>
      </c>
    </row>
    <row r="743" spans="1:4" x14ac:dyDescent="0.3">
      <c r="A743" t="s">
        <v>237</v>
      </c>
      <c r="B743">
        <v>2843</v>
      </c>
      <c r="C743">
        <v>13</v>
      </c>
      <c r="D743" s="3">
        <v>4.5726345409778397E-3</v>
      </c>
    </row>
    <row r="744" spans="1:4" x14ac:dyDescent="0.3">
      <c r="A744" t="s">
        <v>644</v>
      </c>
      <c r="B744">
        <v>2197</v>
      </c>
      <c r="C744">
        <v>10</v>
      </c>
      <c r="D744" s="3">
        <v>4.5516613563950804E-3</v>
      </c>
    </row>
    <row r="745" spans="1:4" x14ac:dyDescent="0.3">
      <c r="A745" t="s">
        <v>590</v>
      </c>
      <c r="B745">
        <v>1547</v>
      </c>
      <c r="C745">
        <v>7</v>
      </c>
      <c r="D745" s="3">
        <v>4.5248868778280504E-3</v>
      </c>
    </row>
    <row r="746" spans="1:4" x14ac:dyDescent="0.3">
      <c r="A746" t="s">
        <v>410</v>
      </c>
      <c r="B746">
        <v>1567</v>
      </c>
      <c r="C746">
        <v>7</v>
      </c>
      <c r="D746" s="3">
        <v>4.4671346522016497E-3</v>
      </c>
    </row>
    <row r="747" spans="1:4" x14ac:dyDescent="0.3">
      <c r="A747" t="s">
        <v>2366</v>
      </c>
      <c r="B747">
        <v>1568</v>
      </c>
      <c r="C747">
        <v>7</v>
      </c>
      <c r="D747" s="3">
        <v>4.4642857142857097E-3</v>
      </c>
    </row>
    <row r="748" spans="1:4" x14ac:dyDescent="0.3">
      <c r="A748" t="s">
        <v>818</v>
      </c>
      <c r="B748">
        <v>1571</v>
      </c>
      <c r="C748">
        <v>7</v>
      </c>
      <c r="D748" s="3">
        <v>4.4557606619987202E-3</v>
      </c>
    </row>
    <row r="749" spans="1:4" x14ac:dyDescent="0.3">
      <c r="A749" t="s">
        <v>619</v>
      </c>
      <c r="B749">
        <v>1580</v>
      </c>
      <c r="C749">
        <v>7</v>
      </c>
      <c r="D749" s="3">
        <v>4.4303797468354398E-3</v>
      </c>
    </row>
    <row r="750" spans="1:4" x14ac:dyDescent="0.3">
      <c r="A750" t="s">
        <v>2429</v>
      </c>
      <c r="B750">
        <v>1361</v>
      </c>
      <c r="C750">
        <v>6</v>
      </c>
      <c r="D750" s="3">
        <v>4.40852314474651E-3</v>
      </c>
    </row>
    <row r="751" spans="1:4" x14ac:dyDescent="0.3">
      <c r="A751" t="s">
        <v>437</v>
      </c>
      <c r="B751">
        <v>2044</v>
      </c>
      <c r="C751">
        <v>9</v>
      </c>
      <c r="D751" s="3">
        <v>4.4031311154598797E-3</v>
      </c>
    </row>
    <row r="752" spans="1:4" x14ac:dyDescent="0.3">
      <c r="A752" t="s">
        <v>400</v>
      </c>
      <c r="B752">
        <v>1591</v>
      </c>
      <c r="C752">
        <v>7</v>
      </c>
      <c r="D752" s="3">
        <v>4.3997485857950897E-3</v>
      </c>
    </row>
    <row r="753" spans="1:4" x14ac:dyDescent="0.3">
      <c r="A753" t="s">
        <v>428</v>
      </c>
      <c r="B753">
        <v>1383</v>
      </c>
      <c r="C753">
        <v>6</v>
      </c>
      <c r="D753" s="3">
        <v>4.3383947939262396E-3</v>
      </c>
    </row>
    <row r="754" spans="1:4" x14ac:dyDescent="0.3">
      <c r="A754" t="s">
        <v>899</v>
      </c>
      <c r="B754">
        <v>1165</v>
      </c>
      <c r="C754">
        <v>5</v>
      </c>
      <c r="D754" s="3">
        <v>4.29184549356223E-3</v>
      </c>
    </row>
    <row r="755" spans="1:4" x14ac:dyDescent="0.3">
      <c r="A755" t="s">
        <v>2574</v>
      </c>
      <c r="B755">
        <v>1170</v>
      </c>
      <c r="C755">
        <v>5</v>
      </c>
      <c r="D755" s="3">
        <v>4.2735042735042696E-3</v>
      </c>
    </row>
    <row r="756" spans="1:4" x14ac:dyDescent="0.3">
      <c r="A756" t="s">
        <v>734</v>
      </c>
      <c r="B756">
        <v>1409</v>
      </c>
      <c r="C756">
        <v>6</v>
      </c>
      <c r="D756" s="3">
        <v>4.25833924769339E-3</v>
      </c>
    </row>
    <row r="757" spans="1:4" x14ac:dyDescent="0.3">
      <c r="A757" t="s">
        <v>828</v>
      </c>
      <c r="B757">
        <v>1409</v>
      </c>
      <c r="C757">
        <v>6</v>
      </c>
      <c r="D757" s="3">
        <v>4.25833924769339E-3</v>
      </c>
    </row>
    <row r="758" spans="1:4" x14ac:dyDescent="0.3">
      <c r="A758" t="s">
        <v>2562</v>
      </c>
      <c r="B758">
        <v>1178</v>
      </c>
      <c r="C758">
        <v>5</v>
      </c>
      <c r="D758" s="3">
        <v>4.2444821731748702E-3</v>
      </c>
    </row>
    <row r="759" spans="1:4" x14ac:dyDescent="0.3">
      <c r="A759" t="s">
        <v>785</v>
      </c>
      <c r="B759">
        <v>1184</v>
      </c>
      <c r="C759">
        <v>5</v>
      </c>
      <c r="D759" s="3">
        <v>4.2229729729729697E-3</v>
      </c>
    </row>
    <row r="760" spans="1:4" x14ac:dyDescent="0.3">
      <c r="A760" t="s">
        <v>1921</v>
      </c>
      <c r="B760">
        <v>1421</v>
      </c>
      <c r="C760">
        <v>6</v>
      </c>
      <c r="D760" s="3">
        <v>4.22237860661506E-3</v>
      </c>
    </row>
    <row r="761" spans="1:4" x14ac:dyDescent="0.3">
      <c r="A761" t="s">
        <v>2540</v>
      </c>
      <c r="B761">
        <v>1198</v>
      </c>
      <c r="C761">
        <v>5</v>
      </c>
      <c r="D761" s="3">
        <v>4.1736227045075097E-3</v>
      </c>
    </row>
    <row r="762" spans="1:4" x14ac:dyDescent="0.3">
      <c r="A762" t="s">
        <v>233</v>
      </c>
      <c r="B762">
        <v>3356</v>
      </c>
      <c r="C762">
        <v>14</v>
      </c>
      <c r="D762" s="3">
        <v>4.1716328963051202E-3</v>
      </c>
    </row>
    <row r="763" spans="1:4" x14ac:dyDescent="0.3">
      <c r="A763" t="s">
        <v>144</v>
      </c>
      <c r="B763">
        <v>2180</v>
      </c>
      <c r="C763">
        <v>9</v>
      </c>
      <c r="D763" s="3">
        <v>4.1284403669724704E-3</v>
      </c>
    </row>
    <row r="764" spans="1:4" x14ac:dyDescent="0.3">
      <c r="A764" t="s">
        <v>1199</v>
      </c>
      <c r="B764">
        <v>1454</v>
      </c>
      <c r="C764">
        <v>6</v>
      </c>
      <c r="D764" s="3">
        <v>4.1265474552957303E-3</v>
      </c>
    </row>
    <row r="765" spans="1:4" x14ac:dyDescent="0.3">
      <c r="A765" t="s">
        <v>2516</v>
      </c>
      <c r="B765">
        <v>1216</v>
      </c>
      <c r="C765">
        <v>5</v>
      </c>
      <c r="D765" s="3">
        <v>4.1118421052631499E-3</v>
      </c>
    </row>
    <row r="766" spans="1:4" x14ac:dyDescent="0.3">
      <c r="A766" t="s">
        <v>925</v>
      </c>
      <c r="B766">
        <v>1475</v>
      </c>
      <c r="C766">
        <v>6</v>
      </c>
      <c r="D766" s="3">
        <v>4.0677966101694898E-3</v>
      </c>
    </row>
    <row r="767" spans="1:4" x14ac:dyDescent="0.3">
      <c r="A767" t="s">
        <v>675</v>
      </c>
      <c r="B767">
        <v>1482</v>
      </c>
      <c r="C767">
        <v>6</v>
      </c>
      <c r="D767" s="3">
        <v>4.0485829959514101E-3</v>
      </c>
    </row>
    <row r="768" spans="1:4" x14ac:dyDescent="0.3">
      <c r="A768" t="s">
        <v>2500</v>
      </c>
      <c r="B768">
        <v>1237</v>
      </c>
      <c r="C768">
        <v>5</v>
      </c>
      <c r="D768" s="3">
        <v>4.0420371867421097E-3</v>
      </c>
    </row>
    <row r="769" spans="1:4" x14ac:dyDescent="0.3">
      <c r="A769" t="s">
        <v>2251</v>
      </c>
      <c r="B769">
        <v>1238</v>
      </c>
      <c r="C769">
        <v>5</v>
      </c>
      <c r="D769" s="3">
        <v>4.0387722132471703E-3</v>
      </c>
    </row>
    <row r="770" spans="1:4" x14ac:dyDescent="0.3">
      <c r="A770" t="s">
        <v>1988</v>
      </c>
      <c r="B770">
        <v>1238</v>
      </c>
      <c r="C770">
        <v>5</v>
      </c>
      <c r="D770" s="3">
        <v>4.0387722132471703E-3</v>
      </c>
    </row>
    <row r="771" spans="1:4" x14ac:dyDescent="0.3">
      <c r="A771" t="s">
        <v>2496</v>
      </c>
      <c r="B771">
        <v>1242</v>
      </c>
      <c r="C771">
        <v>5</v>
      </c>
      <c r="D771" s="3">
        <v>4.0257648953301098E-3</v>
      </c>
    </row>
    <row r="772" spans="1:4" x14ac:dyDescent="0.3">
      <c r="A772" t="s">
        <v>186</v>
      </c>
      <c r="B772">
        <v>2738</v>
      </c>
      <c r="C772">
        <v>11</v>
      </c>
      <c r="D772" s="3">
        <v>4.0175310445580703E-3</v>
      </c>
    </row>
    <row r="773" spans="1:4" x14ac:dyDescent="0.3">
      <c r="A773" t="s">
        <v>413</v>
      </c>
      <c r="B773">
        <v>1746</v>
      </c>
      <c r="C773">
        <v>7</v>
      </c>
      <c r="D773" s="3">
        <v>4.0091638029782304E-3</v>
      </c>
    </row>
    <row r="774" spans="1:4" x14ac:dyDescent="0.3">
      <c r="A774" t="s">
        <v>763</v>
      </c>
      <c r="B774">
        <v>1249</v>
      </c>
      <c r="C774">
        <v>5</v>
      </c>
      <c r="D774" s="3">
        <v>4.0032025620496299E-3</v>
      </c>
    </row>
    <row r="775" spans="1:4" x14ac:dyDescent="0.3">
      <c r="A775" t="s">
        <v>890</v>
      </c>
      <c r="B775">
        <v>1752</v>
      </c>
      <c r="C775">
        <v>7</v>
      </c>
      <c r="D775" s="3">
        <v>3.9954337899543299E-3</v>
      </c>
    </row>
    <row r="776" spans="1:4" x14ac:dyDescent="0.3">
      <c r="A776" t="s">
        <v>282</v>
      </c>
      <c r="B776">
        <v>2782</v>
      </c>
      <c r="C776">
        <v>11</v>
      </c>
      <c r="D776" s="3">
        <v>3.9539899352983403E-3</v>
      </c>
    </row>
    <row r="777" spans="1:4" x14ac:dyDescent="0.3">
      <c r="A777" t="s">
        <v>2381</v>
      </c>
      <c r="B777">
        <v>1526</v>
      </c>
      <c r="C777">
        <v>6</v>
      </c>
      <c r="D777" s="3">
        <v>3.9318479685452098E-3</v>
      </c>
    </row>
    <row r="778" spans="1:4" x14ac:dyDescent="0.3">
      <c r="A778" t="s">
        <v>2380</v>
      </c>
      <c r="B778">
        <v>1527</v>
      </c>
      <c r="C778">
        <v>6</v>
      </c>
      <c r="D778" s="3">
        <v>3.9292730844793702E-3</v>
      </c>
    </row>
    <row r="779" spans="1:4" x14ac:dyDescent="0.3">
      <c r="A779" t="s">
        <v>987</v>
      </c>
      <c r="B779">
        <v>1281</v>
      </c>
      <c r="C779">
        <v>5</v>
      </c>
      <c r="D779" s="3">
        <v>3.9032006245120999E-3</v>
      </c>
    </row>
    <row r="780" spans="1:4" x14ac:dyDescent="0.3">
      <c r="A780" t="s">
        <v>762</v>
      </c>
      <c r="B780">
        <v>1281</v>
      </c>
      <c r="C780">
        <v>5</v>
      </c>
      <c r="D780" s="3">
        <v>3.9032006245120999E-3</v>
      </c>
    </row>
    <row r="781" spans="1:4" x14ac:dyDescent="0.3">
      <c r="A781" t="s">
        <v>1962</v>
      </c>
      <c r="B781">
        <v>1281</v>
      </c>
      <c r="C781">
        <v>5</v>
      </c>
      <c r="D781" s="3">
        <v>3.9032006245120999E-3</v>
      </c>
    </row>
    <row r="782" spans="1:4" x14ac:dyDescent="0.3">
      <c r="A782" t="s">
        <v>2374</v>
      </c>
      <c r="B782">
        <v>1539</v>
      </c>
      <c r="C782">
        <v>6</v>
      </c>
      <c r="D782" s="3">
        <v>3.8986354775828401E-3</v>
      </c>
    </row>
    <row r="783" spans="1:4" x14ac:dyDescent="0.3">
      <c r="A783" t="s">
        <v>306</v>
      </c>
      <c r="B783">
        <v>3101</v>
      </c>
      <c r="C783">
        <v>12</v>
      </c>
      <c r="D783" s="3">
        <v>3.8697194453402098E-3</v>
      </c>
    </row>
    <row r="784" spans="1:4" x14ac:dyDescent="0.3">
      <c r="A784" t="s">
        <v>116</v>
      </c>
      <c r="B784">
        <v>1560</v>
      </c>
      <c r="C784">
        <v>6</v>
      </c>
      <c r="D784" s="3">
        <v>3.8461538461538399E-3</v>
      </c>
    </row>
    <row r="785" spans="1:4" x14ac:dyDescent="0.3">
      <c r="A785" t="s">
        <v>362</v>
      </c>
      <c r="B785">
        <v>2083</v>
      </c>
      <c r="C785">
        <v>8</v>
      </c>
      <c r="D785" s="3">
        <v>3.8406144983197301E-3</v>
      </c>
    </row>
    <row r="786" spans="1:4" x14ac:dyDescent="0.3">
      <c r="A786" t="s">
        <v>758</v>
      </c>
      <c r="B786">
        <v>1568</v>
      </c>
      <c r="C786">
        <v>6</v>
      </c>
      <c r="D786" s="3">
        <v>3.8265306122448901E-3</v>
      </c>
    </row>
    <row r="787" spans="1:4" x14ac:dyDescent="0.3">
      <c r="A787" t="s">
        <v>597</v>
      </c>
      <c r="B787">
        <v>1580</v>
      </c>
      <c r="C787">
        <v>6</v>
      </c>
      <c r="D787" s="3">
        <v>3.7974683544303701E-3</v>
      </c>
    </row>
    <row r="788" spans="1:4" x14ac:dyDescent="0.3">
      <c r="A788" t="s">
        <v>1478</v>
      </c>
      <c r="B788">
        <v>1320</v>
      </c>
      <c r="C788">
        <v>5</v>
      </c>
      <c r="D788" s="3">
        <v>3.7878787878787802E-3</v>
      </c>
    </row>
    <row r="789" spans="1:4" x14ac:dyDescent="0.3">
      <c r="A789" t="s">
        <v>2107</v>
      </c>
      <c r="B789">
        <v>1321</v>
      </c>
      <c r="C789">
        <v>5</v>
      </c>
      <c r="D789" s="3">
        <v>3.7850113550340599E-3</v>
      </c>
    </row>
    <row r="790" spans="1:4" x14ac:dyDescent="0.3">
      <c r="A790" t="s">
        <v>676</v>
      </c>
      <c r="B790">
        <v>1854</v>
      </c>
      <c r="C790">
        <v>7</v>
      </c>
      <c r="D790" s="3">
        <v>3.77562028047464E-3</v>
      </c>
    </row>
    <row r="791" spans="1:4" x14ac:dyDescent="0.3">
      <c r="A791" t="s">
        <v>2446</v>
      </c>
      <c r="B791">
        <v>1328</v>
      </c>
      <c r="C791">
        <v>5</v>
      </c>
      <c r="D791" s="3">
        <v>3.7650602409638502E-3</v>
      </c>
    </row>
    <row r="792" spans="1:4" x14ac:dyDescent="0.3">
      <c r="A792" t="s">
        <v>213</v>
      </c>
      <c r="B792">
        <v>4001</v>
      </c>
      <c r="C792">
        <v>15</v>
      </c>
      <c r="D792" s="3">
        <v>3.7490627343164198E-3</v>
      </c>
    </row>
    <row r="793" spans="1:4" x14ac:dyDescent="0.3">
      <c r="A793" t="s">
        <v>600</v>
      </c>
      <c r="B793">
        <v>1345</v>
      </c>
      <c r="C793">
        <v>5</v>
      </c>
      <c r="D793" s="3">
        <v>3.7174721189590998E-3</v>
      </c>
    </row>
    <row r="794" spans="1:4" x14ac:dyDescent="0.3">
      <c r="A794" t="s">
        <v>702</v>
      </c>
      <c r="B794">
        <v>1899</v>
      </c>
      <c r="C794">
        <v>7</v>
      </c>
      <c r="D794" s="3">
        <v>3.6861506055818798E-3</v>
      </c>
    </row>
    <row r="795" spans="1:4" x14ac:dyDescent="0.3">
      <c r="A795" t="s">
        <v>2431</v>
      </c>
      <c r="B795">
        <v>1359</v>
      </c>
      <c r="C795">
        <v>5</v>
      </c>
      <c r="D795" s="3">
        <v>3.6791758646063199E-3</v>
      </c>
    </row>
    <row r="796" spans="1:4" x14ac:dyDescent="0.3">
      <c r="A796" t="s">
        <v>738</v>
      </c>
      <c r="B796">
        <v>1375</v>
      </c>
      <c r="C796">
        <v>5</v>
      </c>
      <c r="D796" s="3">
        <v>3.6363636363636299E-3</v>
      </c>
    </row>
    <row r="797" spans="1:4" x14ac:dyDescent="0.3">
      <c r="A797" t="s">
        <v>886</v>
      </c>
      <c r="B797">
        <v>1666</v>
      </c>
      <c r="C797">
        <v>6</v>
      </c>
      <c r="D797" s="3">
        <v>3.60144057623049E-3</v>
      </c>
    </row>
    <row r="798" spans="1:4" x14ac:dyDescent="0.3">
      <c r="A798" t="s">
        <v>2354</v>
      </c>
      <c r="B798">
        <v>1673</v>
      </c>
      <c r="C798">
        <v>6</v>
      </c>
      <c r="D798" s="3">
        <v>3.5863717872086E-3</v>
      </c>
    </row>
    <row r="799" spans="1:4" x14ac:dyDescent="0.3">
      <c r="A799" t="s">
        <v>2415</v>
      </c>
      <c r="B799">
        <v>1403</v>
      </c>
      <c r="C799">
        <v>5</v>
      </c>
      <c r="D799" s="3">
        <v>3.5637918745545201E-3</v>
      </c>
    </row>
    <row r="800" spans="1:4" x14ac:dyDescent="0.3">
      <c r="A800" t="s">
        <v>852</v>
      </c>
      <c r="B800">
        <v>1696</v>
      </c>
      <c r="C800">
        <v>6</v>
      </c>
      <c r="D800" s="3">
        <v>3.5377358490566E-3</v>
      </c>
    </row>
    <row r="801" spans="1:4" x14ac:dyDescent="0.3">
      <c r="A801" t="s">
        <v>2407</v>
      </c>
      <c r="B801">
        <v>1423</v>
      </c>
      <c r="C801">
        <v>5</v>
      </c>
      <c r="D801" s="3">
        <v>3.51370344342937E-3</v>
      </c>
    </row>
    <row r="802" spans="1:4" x14ac:dyDescent="0.3">
      <c r="A802" t="s">
        <v>2409</v>
      </c>
      <c r="B802">
        <v>1423</v>
      </c>
      <c r="C802">
        <v>5</v>
      </c>
      <c r="D802" s="3">
        <v>3.51370344342937E-3</v>
      </c>
    </row>
    <row r="803" spans="1:4" x14ac:dyDescent="0.3">
      <c r="A803" t="s">
        <v>2406</v>
      </c>
      <c r="B803">
        <v>1424</v>
      </c>
      <c r="C803">
        <v>5</v>
      </c>
      <c r="D803" s="3">
        <v>3.5112359550561701E-3</v>
      </c>
    </row>
    <row r="804" spans="1:4" x14ac:dyDescent="0.3">
      <c r="A804" t="s">
        <v>683</v>
      </c>
      <c r="B804">
        <v>1443</v>
      </c>
      <c r="C804">
        <v>5</v>
      </c>
      <c r="D804" s="3">
        <v>3.4650034650034601E-3</v>
      </c>
    </row>
    <row r="805" spans="1:4" x14ac:dyDescent="0.3">
      <c r="A805" t="s">
        <v>317</v>
      </c>
      <c r="B805">
        <v>1735</v>
      </c>
      <c r="C805">
        <v>6</v>
      </c>
      <c r="D805" s="3">
        <v>3.4582132564841498E-3</v>
      </c>
    </row>
    <row r="806" spans="1:4" x14ac:dyDescent="0.3">
      <c r="A806" t="s">
        <v>808</v>
      </c>
      <c r="B806">
        <v>1743</v>
      </c>
      <c r="C806">
        <v>6</v>
      </c>
      <c r="D806" s="3">
        <v>3.44234079173838E-3</v>
      </c>
    </row>
    <row r="807" spans="1:4" x14ac:dyDescent="0.3">
      <c r="A807" t="s">
        <v>2587</v>
      </c>
      <c r="B807">
        <v>1163</v>
      </c>
      <c r="C807">
        <v>4</v>
      </c>
      <c r="D807" s="3">
        <v>3.4393809114359399E-3</v>
      </c>
    </row>
    <row r="808" spans="1:4" x14ac:dyDescent="0.3">
      <c r="A808" t="s">
        <v>67</v>
      </c>
      <c r="B808">
        <v>1479</v>
      </c>
      <c r="C808">
        <v>5</v>
      </c>
      <c r="D808" s="3">
        <v>3.38066260987153E-3</v>
      </c>
    </row>
    <row r="809" spans="1:4" x14ac:dyDescent="0.3">
      <c r="A809" t="s">
        <v>2552</v>
      </c>
      <c r="B809">
        <v>1187</v>
      </c>
      <c r="C809">
        <v>4</v>
      </c>
      <c r="D809" s="3">
        <v>3.3698399326031999E-3</v>
      </c>
    </row>
    <row r="810" spans="1:4" x14ac:dyDescent="0.3">
      <c r="A810" t="s">
        <v>580</v>
      </c>
      <c r="B810">
        <v>1490</v>
      </c>
      <c r="C810">
        <v>5</v>
      </c>
      <c r="D810" s="3">
        <v>3.3557046979865702E-3</v>
      </c>
    </row>
    <row r="811" spans="1:4" x14ac:dyDescent="0.3">
      <c r="A811" t="s">
        <v>951</v>
      </c>
      <c r="B811">
        <v>1195</v>
      </c>
      <c r="C811">
        <v>4</v>
      </c>
      <c r="D811" s="3">
        <v>3.3472803347280298E-3</v>
      </c>
    </row>
    <row r="812" spans="1:4" x14ac:dyDescent="0.3">
      <c r="A812" t="s">
        <v>279</v>
      </c>
      <c r="B812">
        <v>2998</v>
      </c>
      <c r="C812">
        <v>10</v>
      </c>
      <c r="D812" s="3">
        <v>3.3355570380253501E-3</v>
      </c>
    </row>
    <row r="813" spans="1:4" x14ac:dyDescent="0.3">
      <c r="A813" t="s">
        <v>435</v>
      </c>
      <c r="B813">
        <v>1801</v>
      </c>
      <c r="C813">
        <v>6</v>
      </c>
      <c r="D813" s="3">
        <v>3.3314825097168202E-3</v>
      </c>
    </row>
    <row r="814" spans="1:4" x14ac:dyDescent="0.3">
      <c r="A814" t="s">
        <v>2042</v>
      </c>
      <c r="B814">
        <v>1505</v>
      </c>
      <c r="C814">
        <v>5</v>
      </c>
      <c r="D814" s="3">
        <v>3.3222591362126199E-3</v>
      </c>
    </row>
    <row r="815" spans="1:4" x14ac:dyDescent="0.3">
      <c r="A815" t="s">
        <v>591</v>
      </c>
      <c r="B815">
        <v>2123</v>
      </c>
      <c r="C815">
        <v>7</v>
      </c>
      <c r="D815" s="3">
        <v>3.29722091380122E-3</v>
      </c>
    </row>
    <row r="816" spans="1:4" x14ac:dyDescent="0.3">
      <c r="A816" t="s">
        <v>2518</v>
      </c>
      <c r="B816">
        <v>1215</v>
      </c>
      <c r="C816">
        <v>4</v>
      </c>
      <c r="D816" s="3">
        <v>3.2921810699588399E-3</v>
      </c>
    </row>
    <row r="817" spans="1:4" x14ac:dyDescent="0.3">
      <c r="A817" t="s">
        <v>913</v>
      </c>
      <c r="B817">
        <v>1521</v>
      </c>
      <c r="C817">
        <v>5</v>
      </c>
      <c r="D817" s="3">
        <v>3.2873109796186699E-3</v>
      </c>
    </row>
    <row r="818" spans="1:4" x14ac:dyDescent="0.3">
      <c r="A818" t="s">
        <v>872</v>
      </c>
      <c r="B818">
        <v>1523</v>
      </c>
      <c r="C818">
        <v>5</v>
      </c>
      <c r="D818" s="3">
        <v>3.2829940906106301E-3</v>
      </c>
    </row>
    <row r="819" spans="1:4" x14ac:dyDescent="0.3">
      <c r="A819" t="s">
        <v>615</v>
      </c>
      <c r="B819">
        <v>1829</v>
      </c>
      <c r="C819">
        <v>6</v>
      </c>
      <c r="D819" s="3">
        <v>3.2804811372334599E-3</v>
      </c>
    </row>
    <row r="820" spans="1:4" x14ac:dyDescent="0.3">
      <c r="A820" t="s">
        <v>175</v>
      </c>
      <c r="B820">
        <v>2744</v>
      </c>
      <c r="C820">
        <v>9</v>
      </c>
      <c r="D820" s="3">
        <v>3.2798833819241901E-3</v>
      </c>
    </row>
    <row r="821" spans="1:4" x14ac:dyDescent="0.3">
      <c r="A821" t="s">
        <v>902</v>
      </c>
      <c r="B821">
        <v>1542</v>
      </c>
      <c r="C821">
        <v>5</v>
      </c>
      <c r="D821" s="3">
        <v>3.2425421530479898E-3</v>
      </c>
    </row>
    <row r="822" spans="1:4" x14ac:dyDescent="0.3">
      <c r="A822" t="s">
        <v>939</v>
      </c>
      <c r="B822">
        <v>1245</v>
      </c>
      <c r="C822">
        <v>4</v>
      </c>
      <c r="D822" s="3">
        <v>3.2128514056224901E-3</v>
      </c>
    </row>
    <row r="823" spans="1:4" x14ac:dyDescent="0.3">
      <c r="A823" t="s">
        <v>532</v>
      </c>
      <c r="B823">
        <v>1872</v>
      </c>
      <c r="C823">
        <v>6</v>
      </c>
      <c r="D823" s="3">
        <v>3.2051282051281998E-3</v>
      </c>
    </row>
    <row r="824" spans="1:4" x14ac:dyDescent="0.3">
      <c r="A824" t="s">
        <v>643</v>
      </c>
      <c r="B824">
        <v>1248</v>
      </c>
      <c r="C824">
        <v>4</v>
      </c>
      <c r="D824" s="3">
        <v>3.2051282051281998E-3</v>
      </c>
    </row>
    <row r="825" spans="1:4" x14ac:dyDescent="0.3">
      <c r="A825" t="s">
        <v>730</v>
      </c>
      <c r="B825">
        <v>1883</v>
      </c>
      <c r="C825">
        <v>6</v>
      </c>
      <c r="D825" s="3">
        <v>3.1864046733935201E-3</v>
      </c>
    </row>
    <row r="826" spans="1:4" x14ac:dyDescent="0.3">
      <c r="A826" t="s">
        <v>248</v>
      </c>
      <c r="B826">
        <v>2843</v>
      </c>
      <c r="C826">
        <v>9</v>
      </c>
      <c r="D826" s="3">
        <v>3.1656700668308102E-3</v>
      </c>
    </row>
    <row r="827" spans="1:4" x14ac:dyDescent="0.3">
      <c r="A827" t="s">
        <v>2471</v>
      </c>
      <c r="B827">
        <v>1269</v>
      </c>
      <c r="C827">
        <v>4</v>
      </c>
      <c r="D827" s="3">
        <v>3.15208825847123E-3</v>
      </c>
    </row>
    <row r="828" spans="1:4" x14ac:dyDescent="0.3">
      <c r="A828" t="s">
        <v>2467</v>
      </c>
      <c r="B828">
        <v>1282</v>
      </c>
      <c r="C828">
        <v>4</v>
      </c>
      <c r="D828" s="3">
        <v>3.1201248049921998E-3</v>
      </c>
    </row>
    <row r="829" spans="1:4" x14ac:dyDescent="0.3">
      <c r="A829" t="s">
        <v>348</v>
      </c>
      <c r="B829">
        <v>2568</v>
      </c>
      <c r="C829">
        <v>8</v>
      </c>
      <c r="D829" s="3">
        <v>3.1152647975077798E-3</v>
      </c>
    </row>
    <row r="830" spans="1:4" x14ac:dyDescent="0.3">
      <c r="A830" t="s">
        <v>2465</v>
      </c>
      <c r="B830">
        <v>1287</v>
      </c>
      <c r="C830">
        <v>4</v>
      </c>
      <c r="D830" s="3">
        <v>3.1080031080031002E-3</v>
      </c>
    </row>
    <row r="831" spans="1:4" x14ac:dyDescent="0.3">
      <c r="A831" t="s">
        <v>1062</v>
      </c>
      <c r="B831">
        <v>1613</v>
      </c>
      <c r="C831">
        <v>5</v>
      </c>
      <c r="D831" s="3">
        <v>3.0998140111593302E-3</v>
      </c>
    </row>
    <row r="832" spans="1:4" x14ac:dyDescent="0.3">
      <c r="A832" t="s">
        <v>309</v>
      </c>
      <c r="B832">
        <v>2652</v>
      </c>
      <c r="C832">
        <v>8</v>
      </c>
      <c r="D832" s="3">
        <v>3.0165912518853601E-3</v>
      </c>
    </row>
    <row r="833" spans="1:4" x14ac:dyDescent="0.3">
      <c r="A833" t="s">
        <v>288</v>
      </c>
      <c r="B833">
        <v>2324</v>
      </c>
      <c r="C833">
        <v>7</v>
      </c>
      <c r="D833" s="3">
        <v>3.0120481927710802E-3</v>
      </c>
    </row>
    <row r="834" spans="1:4" x14ac:dyDescent="0.3">
      <c r="A834" t="s">
        <v>2352</v>
      </c>
      <c r="B834">
        <v>1682</v>
      </c>
      <c r="C834">
        <v>5</v>
      </c>
      <c r="D834" s="3">
        <v>2.9726516052318601E-3</v>
      </c>
    </row>
    <row r="835" spans="1:4" x14ac:dyDescent="0.3">
      <c r="A835" t="s">
        <v>2432</v>
      </c>
      <c r="B835">
        <v>1356</v>
      </c>
      <c r="C835">
        <v>4</v>
      </c>
      <c r="D835" s="3">
        <v>2.9498525073746299E-3</v>
      </c>
    </row>
    <row r="836" spans="1:4" x14ac:dyDescent="0.3">
      <c r="A836" t="s">
        <v>351</v>
      </c>
      <c r="B836">
        <v>2723</v>
      </c>
      <c r="C836">
        <v>8</v>
      </c>
      <c r="D836" s="3">
        <v>2.9379360998898199E-3</v>
      </c>
    </row>
    <row r="837" spans="1:4" x14ac:dyDescent="0.3">
      <c r="A837" t="s">
        <v>708</v>
      </c>
      <c r="B837">
        <v>1717</v>
      </c>
      <c r="C837">
        <v>5</v>
      </c>
      <c r="D837" s="3">
        <v>2.9120559114735002E-3</v>
      </c>
    </row>
    <row r="838" spans="1:4" x14ac:dyDescent="0.3">
      <c r="A838" t="s">
        <v>2424</v>
      </c>
      <c r="B838">
        <v>1375</v>
      </c>
      <c r="C838">
        <v>4</v>
      </c>
      <c r="D838" s="3">
        <v>2.9090909090908998E-3</v>
      </c>
    </row>
    <row r="839" spans="1:4" x14ac:dyDescent="0.3">
      <c r="A839" t="s">
        <v>1920</v>
      </c>
      <c r="B839">
        <v>1391</v>
      </c>
      <c r="C839">
        <v>4</v>
      </c>
      <c r="D839" s="3">
        <v>2.87562904385334E-3</v>
      </c>
    </row>
    <row r="840" spans="1:4" x14ac:dyDescent="0.3">
      <c r="A840" t="s">
        <v>1067</v>
      </c>
      <c r="B840">
        <v>1399</v>
      </c>
      <c r="C840">
        <v>4</v>
      </c>
      <c r="D840" s="3">
        <v>2.8591851322373098E-3</v>
      </c>
    </row>
    <row r="841" spans="1:4" x14ac:dyDescent="0.3">
      <c r="A841" t="s">
        <v>275</v>
      </c>
      <c r="B841">
        <v>3501</v>
      </c>
      <c r="C841">
        <v>10</v>
      </c>
      <c r="D841" s="3">
        <v>2.8563267637817702E-3</v>
      </c>
    </row>
    <row r="842" spans="1:4" x14ac:dyDescent="0.3">
      <c r="A842" t="s">
        <v>385</v>
      </c>
      <c r="B842">
        <v>2807</v>
      </c>
      <c r="C842">
        <v>8</v>
      </c>
      <c r="D842" s="3">
        <v>2.8500178126113201E-3</v>
      </c>
    </row>
    <row r="843" spans="1:4" x14ac:dyDescent="0.3">
      <c r="A843" t="s">
        <v>2402</v>
      </c>
      <c r="B843">
        <v>1439</v>
      </c>
      <c r="C843">
        <v>4</v>
      </c>
      <c r="D843" s="3">
        <v>2.7797081306462799E-3</v>
      </c>
    </row>
    <row r="844" spans="1:4" x14ac:dyDescent="0.3">
      <c r="A844" t="s">
        <v>2401</v>
      </c>
      <c r="B844">
        <v>1440</v>
      </c>
      <c r="C844">
        <v>4</v>
      </c>
      <c r="D844" s="3">
        <v>2.7777777777777701E-3</v>
      </c>
    </row>
    <row r="845" spans="1:4" x14ac:dyDescent="0.3">
      <c r="A845" t="s">
        <v>870</v>
      </c>
      <c r="B845">
        <v>1824</v>
      </c>
      <c r="C845">
        <v>5</v>
      </c>
      <c r="D845" s="3">
        <v>2.7412280701754302E-3</v>
      </c>
    </row>
    <row r="846" spans="1:4" x14ac:dyDescent="0.3">
      <c r="A846" t="s">
        <v>553</v>
      </c>
      <c r="B846">
        <v>1463</v>
      </c>
      <c r="C846">
        <v>4</v>
      </c>
      <c r="D846" s="3">
        <v>2.73410799726589E-3</v>
      </c>
    </row>
    <row r="847" spans="1:4" x14ac:dyDescent="0.3">
      <c r="A847" t="s">
        <v>472</v>
      </c>
      <c r="B847">
        <v>1497</v>
      </c>
      <c r="C847">
        <v>4</v>
      </c>
      <c r="D847" s="3">
        <v>2.6720106880427502E-3</v>
      </c>
    </row>
    <row r="848" spans="1:4" x14ac:dyDescent="0.3">
      <c r="A848" t="s">
        <v>297</v>
      </c>
      <c r="B848">
        <v>3024</v>
      </c>
      <c r="C848">
        <v>8</v>
      </c>
      <c r="D848" s="3">
        <v>2.6455026455026402E-3</v>
      </c>
    </row>
    <row r="849" spans="1:4" x14ac:dyDescent="0.3">
      <c r="A849" t="s">
        <v>287</v>
      </c>
      <c r="B849">
        <v>3024</v>
      </c>
      <c r="C849">
        <v>8</v>
      </c>
      <c r="D849" s="3">
        <v>2.6455026455026402E-3</v>
      </c>
    </row>
    <row r="850" spans="1:4" x14ac:dyDescent="0.3">
      <c r="A850" t="s">
        <v>465</v>
      </c>
      <c r="B850">
        <v>1520</v>
      </c>
      <c r="C850">
        <v>4</v>
      </c>
      <c r="D850" s="3">
        <v>2.6315789473684201E-3</v>
      </c>
    </row>
    <row r="851" spans="1:4" x14ac:dyDescent="0.3">
      <c r="A851" t="s">
        <v>582</v>
      </c>
      <c r="B851">
        <v>1905</v>
      </c>
      <c r="C851">
        <v>5</v>
      </c>
      <c r="D851" s="3">
        <v>2.62467191601049E-3</v>
      </c>
    </row>
    <row r="852" spans="1:4" x14ac:dyDescent="0.3">
      <c r="A852" t="s">
        <v>82</v>
      </c>
      <c r="B852">
        <v>1530</v>
      </c>
      <c r="C852">
        <v>4</v>
      </c>
      <c r="D852" s="3">
        <v>2.6143790849673201E-3</v>
      </c>
    </row>
    <row r="853" spans="1:4" x14ac:dyDescent="0.3">
      <c r="A853" t="s">
        <v>219</v>
      </c>
      <c r="B853">
        <v>3831</v>
      </c>
      <c r="C853">
        <v>10</v>
      </c>
      <c r="D853" s="3">
        <v>2.6102845210127898E-3</v>
      </c>
    </row>
    <row r="854" spans="1:4" x14ac:dyDescent="0.3">
      <c r="A854" t="s">
        <v>53</v>
      </c>
      <c r="B854">
        <v>2313</v>
      </c>
      <c r="C854">
        <v>6</v>
      </c>
      <c r="D854" s="3">
        <v>2.5940337224383899E-3</v>
      </c>
    </row>
    <row r="855" spans="1:4" x14ac:dyDescent="0.3">
      <c r="A855" t="s">
        <v>307</v>
      </c>
      <c r="B855">
        <v>2699</v>
      </c>
      <c r="C855">
        <v>7</v>
      </c>
      <c r="D855" s="3">
        <v>2.59355316783994E-3</v>
      </c>
    </row>
    <row r="856" spans="1:4" x14ac:dyDescent="0.3">
      <c r="A856" t="s">
        <v>2579</v>
      </c>
      <c r="B856">
        <v>1166</v>
      </c>
      <c r="C856">
        <v>3</v>
      </c>
      <c r="D856" s="3">
        <v>2.5728987993138899E-3</v>
      </c>
    </row>
    <row r="857" spans="1:4" x14ac:dyDescent="0.3">
      <c r="A857" t="s">
        <v>514</v>
      </c>
      <c r="B857">
        <v>2396</v>
      </c>
      <c r="C857">
        <v>6</v>
      </c>
      <c r="D857" s="3">
        <v>2.5041736227045001E-3</v>
      </c>
    </row>
    <row r="858" spans="1:4" x14ac:dyDescent="0.3">
      <c r="A858" t="s">
        <v>334</v>
      </c>
      <c r="B858">
        <v>1202</v>
      </c>
      <c r="C858">
        <v>3</v>
      </c>
      <c r="D858" s="3">
        <v>2.4958402662229599E-3</v>
      </c>
    </row>
    <row r="859" spans="1:4" x14ac:dyDescent="0.3">
      <c r="A859" t="s">
        <v>2534</v>
      </c>
      <c r="B859">
        <v>1204</v>
      </c>
      <c r="C859">
        <v>3</v>
      </c>
      <c r="D859" s="3">
        <v>2.49169435215946E-3</v>
      </c>
    </row>
    <row r="860" spans="1:4" x14ac:dyDescent="0.3">
      <c r="A860" t="s">
        <v>335</v>
      </c>
      <c r="B860">
        <v>2410</v>
      </c>
      <c r="C860">
        <v>6</v>
      </c>
      <c r="D860" s="3">
        <v>2.48962655601659E-3</v>
      </c>
    </row>
    <row r="861" spans="1:4" x14ac:dyDescent="0.3">
      <c r="A861" t="s">
        <v>2531</v>
      </c>
      <c r="B861">
        <v>1206</v>
      </c>
      <c r="C861">
        <v>3</v>
      </c>
      <c r="D861" s="3">
        <v>2.4875621890547198E-3</v>
      </c>
    </row>
    <row r="862" spans="1:4" x14ac:dyDescent="0.3">
      <c r="A862" t="s">
        <v>958</v>
      </c>
      <c r="B862">
        <v>1214</v>
      </c>
      <c r="C862">
        <v>3</v>
      </c>
      <c r="D862" s="3">
        <v>2.4711696869851702E-3</v>
      </c>
    </row>
    <row r="863" spans="1:4" x14ac:dyDescent="0.3">
      <c r="A863" t="s">
        <v>314</v>
      </c>
      <c r="B863">
        <v>3247</v>
      </c>
      <c r="C863">
        <v>8</v>
      </c>
      <c r="D863" s="3">
        <v>2.4638127502309799E-3</v>
      </c>
    </row>
    <row r="864" spans="1:4" x14ac:dyDescent="0.3">
      <c r="A864" t="s">
        <v>2514</v>
      </c>
      <c r="B864">
        <v>1218</v>
      </c>
      <c r="C864">
        <v>3</v>
      </c>
      <c r="D864" s="3">
        <v>2.46305418719211E-3</v>
      </c>
    </row>
    <row r="865" spans="1:4" x14ac:dyDescent="0.3">
      <c r="A865" t="s">
        <v>2499</v>
      </c>
      <c r="B865">
        <v>1238</v>
      </c>
      <c r="C865">
        <v>3</v>
      </c>
      <c r="D865" s="3">
        <v>2.4232633279483002E-3</v>
      </c>
    </row>
    <row r="866" spans="1:4" x14ac:dyDescent="0.3">
      <c r="A866" t="s">
        <v>2494</v>
      </c>
      <c r="B866">
        <v>1247</v>
      </c>
      <c r="C866">
        <v>3</v>
      </c>
      <c r="D866" s="3">
        <v>2.40577385725741E-3</v>
      </c>
    </row>
    <row r="867" spans="1:4" x14ac:dyDescent="0.3">
      <c r="A867" t="s">
        <v>434</v>
      </c>
      <c r="B867">
        <v>2091</v>
      </c>
      <c r="C867">
        <v>5</v>
      </c>
      <c r="D867" s="3">
        <v>2.39120038259206E-3</v>
      </c>
    </row>
    <row r="868" spans="1:4" x14ac:dyDescent="0.3">
      <c r="A868" t="s">
        <v>2482</v>
      </c>
      <c r="B868">
        <v>1260</v>
      </c>
      <c r="C868">
        <v>3</v>
      </c>
      <c r="D868" s="3">
        <v>2.3809523809523799E-3</v>
      </c>
    </row>
    <row r="869" spans="1:4" x14ac:dyDescent="0.3">
      <c r="A869" t="s">
        <v>408</v>
      </c>
      <c r="B869">
        <v>1694</v>
      </c>
      <c r="C869">
        <v>4</v>
      </c>
      <c r="D869" s="3">
        <v>2.3612750885478101E-3</v>
      </c>
    </row>
    <row r="870" spans="1:4" x14ac:dyDescent="0.3">
      <c r="A870" t="s">
        <v>912</v>
      </c>
      <c r="B870">
        <v>1275</v>
      </c>
      <c r="C870">
        <v>3</v>
      </c>
      <c r="D870" s="3">
        <v>2.3529411764705798E-3</v>
      </c>
    </row>
    <row r="871" spans="1:4" x14ac:dyDescent="0.3">
      <c r="A871" t="s">
        <v>2283</v>
      </c>
      <c r="B871">
        <v>1302</v>
      </c>
      <c r="C871">
        <v>3</v>
      </c>
      <c r="D871" s="3">
        <v>2.3041474654377802E-3</v>
      </c>
    </row>
    <row r="872" spans="1:4" x14ac:dyDescent="0.3">
      <c r="A872" t="s">
        <v>677</v>
      </c>
      <c r="B872">
        <v>2216</v>
      </c>
      <c r="C872">
        <v>5</v>
      </c>
      <c r="D872" s="3">
        <v>2.2563176895306798E-3</v>
      </c>
    </row>
    <row r="873" spans="1:4" x14ac:dyDescent="0.3">
      <c r="A873" t="s">
        <v>1201</v>
      </c>
      <c r="B873">
        <v>1332</v>
      </c>
      <c r="C873">
        <v>3</v>
      </c>
      <c r="D873" s="3">
        <v>2.2522522522522501E-3</v>
      </c>
    </row>
    <row r="874" spans="1:4" x14ac:dyDescent="0.3">
      <c r="A874" t="s">
        <v>291</v>
      </c>
      <c r="B874">
        <v>2672</v>
      </c>
      <c r="C874">
        <v>6</v>
      </c>
      <c r="D874" s="3">
        <v>2.2455089820359198E-3</v>
      </c>
    </row>
    <row r="875" spans="1:4" x14ac:dyDescent="0.3">
      <c r="A875" t="s">
        <v>2443</v>
      </c>
      <c r="B875">
        <v>1337</v>
      </c>
      <c r="C875">
        <v>3</v>
      </c>
      <c r="D875" s="3">
        <v>2.2438294689603499E-3</v>
      </c>
    </row>
    <row r="876" spans="1:4" x14ac:dyDescent="0.3">
      <c r="A876" t="s">
        <v>2442</v>
      </c>
      <c r="B876">
        <v>1338</v>
      </c>
      <c r="C876">
        <v>3</v>
      </c>
      <c r="D876" s="3">
        <v>2.2421524663677099E-3</v>
      </c>
    </row>
    <row r="877" spans="1:4" x14ac:dyDescent="0.3">
      <c r="A877" t="s">
        <v>2435</v>
      </c>
      <c r="B877">
        <v>1352</v>
      </c>
      <c r="C877">
        <v>3</v>
      </c>
      <c r="D877" s="3">
        <v>2.2189349112426001E-3</v>
      </c>
    </row>
    <row r="878" spans="1:4" x14ac:dyDescent="0.3">
      <c r="A878" t="s">
        <v>2433</v>
      </c>
      <c r="B878">
        <v>1354</v>
      </c>
      <c r="C878">
        <v>3</v>
      </c>
      <c r="D878" s="3">
        <v>2.21565731166912E-3</v>
      </c>
    </row>
    <row r="879" spans="1:4" x14ac:dyDescent="0.3">
      <c r="A879" t="s">
        <v>332</v>
      </c>
      <c r="B879">
        <v>2267</v>
      </c>
      <c r="C879">
        <v>5</v>
      </c>
      <c r="D879" s="3">
        <v>2.2055580061755599E-3</v>
      </c>
    </row>
    <row r="880" spans="1:4" x14ac:dyDescent="0.3">
      <c r="A880" t="s">
        <v>228</v>
      </c>
      <c r="B880">
        <v>1816</v>
      </c>
      <c r="C880">
        <v>4</v>
      </c>
      <c r="D880" s="3">
        <v>2.2026431718061598E-3</v>
      </c>
    </row>
    <row r="881" spans="1:4" x14ac:dyDescent="0.3">
      <c r="A881" t="s">
        <v>678</v>
      </c>
      <c r="B881">
        <v>1369</v>
      </c>
      <c r="C881">
        <v>3</v>
      </c>
      <c r="D881" s="3">
        <v>2.1913805697589398E-3</v>
      </c>
    </row>
    <row r="882" spans="1:4" x14ac:dyDescent="0.3">
      <c r="A882" t="s">
        <v>877</v>
      </c>
      <c r="B882">
        <v>1377</v>
      </c>
      <c r="C882">
        <v>3</v>
      </c>
      <c r="D882" s="3">
        <v>2.1786492374727602E-3</v>
      </c>
    </row>
    <row r="883" spans="1:4" x14ac:dyDescent="0.3">
      <c r="A883" t="s">
        <v>529</v>
      </c>
      <c r="B883">
        <v>1859</v>
      </c>
      <c r="C883">
        <v>4</v>
      </c>
      <c r="D883" s="3">
        <v>2.15169445938676E-3</v>
      </c>
    </row>
    <row r="884" spans="1:4" x14ac:dyDescent="0.3">
      <c r="A884" t="s">
        <v>449</v>
      </c>
      <c r="B884">
        <v>2366</v>
      </c>
      <c r="C884">
        <v>5</v>
      </c>
      <c r="D884" s="3">
        <v>2.1132713440405698E-3</v>
      </c>
    </row>
    <row r="885" spans="1:4" x14ac:dyDescent="0.3">
      <c r="A885" t="s">
        <v>322</v>
      </c>
      <c r="B885">
        <v>1912</v>
      </c>
      <c r="C885">
        <v>4</v>
      </c>
      <c r="D885" s="3">
        <v>2.0920502092050199E-3</v>
      </c>
    </row>
    <row r="886" spans="1:4" x14ac:dyDescent="0.3">
      <c r="A886" t="s">
        <v>812</v>
      </c>
      <c r="B886">
        <v>1929</v>
      </c>
      <c r="C886">
        <v>4</v>
      </c>
      <c r="D886" s="3">
        <v>2.07361327112493E-3</v>
      </c>
    </row>
    <row r="887" spans="1:4" x14ac:dyDescent="0.3">
      <c r="A887" t="s">
        <v>900</v>
      </c>
      <c r="B887">
        <v>1487</v>
      </c>
      <c r="C887">
        <v>3</v>
      </c>
      <c r="D887" s="3">
        <v>2.0174848688634798E-3</v>
      </c>
    </row>
    <row r="888" spans="1:4" x14ac:dyDescent="0.3">
      <c r="A888" t="s">
        <v>624</v>
      </c>
      <c r="B888">
        <v>1508</v>
      </c>
      <c r="C888">
        <v>3</v>
      </c>
      <c r="D888" s="3">
        <v>1.9893899204244002E-3</v>
      </c>
    </row>
    <row r="889" spans="1:4" x14ac:dyDescent="0.3">
      <c r="A889" t="s">
        <v>751</v>
      </c>
      <c r="B889">
        <v>2031</v>
      </c>
      <c r="C889">
        <v>4</v>
      </c>
      <c r="D889" s="3">
        <v>1.96947316592811E-3</v>
      </c>
    </row>
    <row r="890" spans="1:4" x14ac:dyDescent="0.3">
      <c r="A890" t="s">
        <v>170</v>
      </c>
      <c r="B890">
        <v>2545</v>
      </c>
      <c r="C890">
        <v>5</v>
      </c>
      <c r="D890" s="3">
        <v>1.9646365422396799E-3</v>
      </c>
    </row>
    <row r="891" spans="1:4" x14ac:dyDescent="0.3">
      <c r="A891" t="s">
        <v>263</v>
      </c>
      <c r="B891">
        <v>3105</v>
      </c>
      <c r="C891">
        <v>6</v>
      </c>
      <c r="D891" s="3">
        <v>1.9323671497584499E-3</v>
      </c>
    </row>
    <row r="892" spans="1:4" x14ac:dyDescent="0.3">
      <c r="A892" t="s">
        <v>596</v>
      </c>
      <c r="B892">
        <v>1555</v>
      </c>
      <c r="C892">
        <v>3</v>
      </c>
      <c r="D892" s="3">
        <v>1.9292604501607699E-3</v>
      </c>
    </row>
    <row r="893" spans="1:4" x14ac:dyDescent="0.3">
      <c r="A893" t="s">
        <v>584</v>
      </c>
      <c r="B893">
        <v>1558</v>
      </c>
      <c r="C893">
        <v>3</v>
      </c>
      <c r="D893" s="3">
        <v>1.9255455712451799E-3</v>
      </c>
    </row>
    <row r="894" spans="1:4" x14ac:dyDescent="0.3">
      <c r="A894" t="s">
        <v>2365</v>
      </c>
      <c r="B894">
        <v>1580</v>
      </c>
      <c r="C894">
        <v>3</v>
      </c>
      <c r="D894" s="3">
        <v>1.89873417721518E-3</v>
      </c>
    </row>
    <row r="895" spans="1:4" x14ac:dyDescent="0.3">
      <c r="A895" t="s">
        <v>2200</v>
      </c>
      <c r="B895">
        <v>1596</v>
      </c>
      <c r="C895">
        <v>3</v>
      </c>
      <c r="D895" s="3">
        <v>1.8796992481203E-3</v>
      </c>
    </row>
    <row r="896" spans="1:4" x14ac:dyDescent="0.3">
      <c r="A896" t="s">
        <v>749</v>
      </c>
      <c r="B896">
        <v>1605</v>
      </c>
      <c r="C896">
        <v>3</v>
      </c>
      <c r="D896" s="3">
        <v>1.8691588785046699E-3</v>
      </c>
    </row>
    <row r="897" spans="1:4" x14ac:dyDescent="0.3">
      <c r="A897" t="s">
        <v>281</v>
      </c>
      <c r="B897">
        <v>1663</v>
      </c>
      <c r="C897">
        <v>3</v>
      </c>
      <c r="D897" s="3">
        <v>1.80396873120865E-3</v>
      </c>
    </row>
    <row r="898" spans="1:4" x14ac:dyDescent="0.3">
      <c r="A898" t="s">
        <v>15</v>
      </c>
      <c r="B898">
        <v>1738</v>
      </c>
      <c r="C898">
        <v>3</v>
      </c>
      <c r="D898" s="3">
        <v>1.7261219792865301E-3</v>
      </c>
    </row>
    <row r="899" spans="1:4" x14ac:dyDescent="0.3">
      <c r="A899" t="s">
        <v>402</v>
      </c>
      <c r="B899">
        <v>2349</v>
      </c>
      <c r="C899">
        <v>4</v>
      </c>
      <c r="D899" s="3">
        <v>1.70285227756492E-3</v>
      </c>
    </row>
    <row r="900" spans="1:4" x14ac:dyDescent="0.3">
      <c r="A900" t="s">
        <v>2567</v>
      </c>
      <c r="B900">
        <v>1175</v>
      </c>
      <c r="C900">
        <v>2</v>
      </c>
      <c r="D900" s="3">
        <v>1.70212765957446E-3</v>
      </c>
    </row>
    <row r="901" spans="1:4" x14ac:dyDescent="0.3">
      <c r="A901" t="s">
        <v>2568</v>
      </c>
      <c r="B901">
        <v>1175</v>
      </c>
      <c r="C901">
        <v>2</v>
      </c>
      <c r="D901" s="3">
        <v>1.70212765957446E-3</v>
      </c>
    </row>
    <row r="902" spans="1:4" x14ac:dyDescent="0.3">
      <c r="A902" t="s">
        <v>393</v>
      </c>
      <c r="B902">
        <v>2353</v>
      </c>
      <c r="C902">
        <v>4</v>
      </c>
      <c r="D902" s="3">
        <v>1.6999575010624699E-3</v>
      </c>
    </row>
    <row r="903" spans="1:4" x14ac:dyDescent="0.3">
      <c r="A903" t="s">
        <v>821</v>
      </c>
      <c r="B903">
        <v>1767</v>
      </c>
      <c r="C903">
        <v>3</v>
      </c>
      <c r="D903" s="3">
        <v>1.6977928692699399E-3</v>
      </c>
    </row>
    <row r="904" spans="1:4" x14ac:dyDescent="0.3">
      <c r="A904" t="s">
        <v>829</v>
      </c>
      <c r="B904">
        <v>1184</v>
      </c>
      <c r="C904">
        <v>2</v>
      </c>
      <c r="D904" s="3">
        <v>1.68918918918918E-3</v>
      </c>
    </row>
    <row r="905" spans="1:4" x14ac:dyDescent="0.3">
      <c r="A905" t="s">
        <v>355</v>
      </c>
      <c r="B905">
        <v>1789</v>
      </c>
      <c r="C905">
        <v>3</v>
      </c>
      <c r="D905" s="3">
        <v>1.67691447736165E-3</v>
      </c>
    </row>
    <row r="906" spans="1:4" x14ac:dyDescent="0.3">
      <c r="A906" t="s">
        <v>2304</v>
      </c>
      <c r="B906">
        <v>1209</v>
      </c>
      <c r="C906">
        <v>2</v>
      </c>
      <c r="D906" s="3">
        <v>1.65425971877584E-3</v>
      </c>
    </row>
    <row r="907" spans="1:4" x14ac:dyDescent="0.3">
      <c r="A907" t="s">
        <v>2519</v>
      </c>
      <c r="B907">
        <v>1214</v>
      </c>
      <c r="C907">
        <v>2</v>
      </c>
      <c r="D907" s="3">
        <v>1.6474464579901099E-3</v>
      </c>
    </row>
    <row r="908" spans="1:4" x14ac:dyDescent="0.3">
      <c r="A908" t="s">
        <v>1675</v>
      </c>
      <c r="B908">
        <v>1225</v>
      </c>
      <c r="C908">
        <v>2</v>
      </c>
      <c r="D908" s="3">
        <v>1.6326530612244801E-3</v>
      </c>
    </row>
    <row r="909" spans="1:4" x14ac:dyDescent="0.3">
      <c r="A909" t="s">
        <v>555</v>
      </c>
      <c r="B909">
        <v>1877</v>
      </c>
      <c r="C909">
        <v>3</v>
      </c>
      <c r="D909" s="3">
        <v>1.59829515183803E-3</v>
      </c>
    </row>
    <row r="910" spans="1:4" x14ac:dyDescent="0.3">
      <c r="A910" t="s">
        <v>2478</v>
      </c>
      <c r="B910">
        <v>1265</v>
      </c>
      <c r="C910">
        <v>2</v>
      </c>
      <c r="D910" s="3">
        <v>1.5810276679841799E-3</v>
      </c>
    </row>
    <row r="911" spans="1:4" x14ac:dyDescent="0.3">
      <c r="A911" t="s">
        <v>2473</v>
      </c>
      <c r="B911">
        <v>1269</v>
      </c>
      <c r="C911">
        <v>2</v>
      </c>
      <c r="D911" s="3">
        <v>1.57604412923561E-3</v>
      </c>
    </row>
    <row r="912" spans="1:4" x14ac:dyDescent="0.3">
      <c r="A912" t="s">
        <v>97</v>
      </c>
      <c r="B912">
        <v>1937</v>
      </c>
      <c r="C912">
        <v>3</v>
      </c>
      <c r="D912" s="3">
        <v>1.5487867836861101E-3</v>
      </c>
    </row>
    <row r="913" spans="1:4" x14ac:dyDescent="0.3">
      <c r="A913" t="s">
        <v>91</v>
      </c>
      <c r="B913">
        <v>1307</v>
      </c>
      <c r="C913">
        <v>2</v>
      </c>
      <c r="D913" s="3">
        <v>1.53022188217291E-3</v>
      </c>
    </row>
    <row r="914" spans="1:4" x14ac:dyDescent="0.3">
      <c r="A914" t="s">
        <v>199</v>
      </c>
      <c r="B914">
        <v>2619</v>
      </c>
      <c r="C914">
        <v>4</v>
      </c>
      <c r="D914" s="3">
        <v>1.5273004963726601E-3</v>
      </c>
    </row>
    <row r="915" spans="1:4" x14ac:dyDescent="0.3">
      <c r="A915" t="s">
        <v>776</v>
      </c>
      <c r="B915">
        <v>1311</v>
      </c>
      <c r="C915">
        <v>2</v>
      </c>
      <c r="D915" s="3">
        <v>1.5255530129672E-3</v>
      </c>
    </row>
    <row r="916" spans="1:4" x14ac:dyDescent="0.3">
      <c r="A916" t="s">
        <v>709</v>
      </c>
      <c r="B916">
        <v>1343</v>
      </c>
      <c r="C916">
        <v>2</v>
      </c>
      <c r="D916" s="3">
        <v>1.4892032762472E-3</v>
      </c>
    </row>
    <row r="917" spans="1:4" x14ac:dyDescent="0.3">
      <c r="A917" t="s">
        <v>2436</v>
      </c>
      <c r="B917">
        <v>1349</v>
      </c>
      <c r="C917">
        <v>2</v>
      </c>
      <c r="D917" s="3">
        <v>1.4825796886582599E-3</v>
      </c>
    </row>
    <row r="918" spans="1:4" x14ac:dyDescent="0.3">
      <c r="A918" t="s">
        <v>835</v>
      </c>
      <c r="B918">
        <v>1366</v>
      </c>
      <c r="C918">
        <v>2</v>
      </c>
      <c r="D918" s="3">
        <v>1.4641288433382099E-3</v>
      </c>
    </row>
    <row r="919" spans="1:4" x14ac:dyDescent="0.3">
      <c r="A919" t="s">
        <v>285</v>
      </c>
      <c r="B919">
        <v>3436</v>
      </c>
      <c r="C919">
        <v>5</v>
      </c>
      <c r="D919" s="3">
        <v>1.45518044237485E-3</v>
      </c>
    </row>
    <row r="920" spans="1:4" x14ac:dyDescent="0.3">
      <c r="A920" t="s">
        <v>2400</v>
      </c>
      <c r="B920">
        <v>1441</v>
      </c>
      <c r="C920">
        <v>2</v>
      </c>
      <c r="D920" s="3">
        <v>1.3879250520471801E-3</v>
      </c>
    </row>
    <row r="921" spans="1:4" x14ac:dyDescent="0.3">
      <c r="A921" t="s">
        <v>90</v>
      </c>
      <c r="B921">
        <v>1449</v>
      </c>
      <c r="C921">
        <v>2</v>
      </c>
      <c r="D921" s="3">
        <v>1.3802622498274601E-3</v>
      </c>
    </row>
    <row r="922" spans="1:4" x14ac:dyDescent="0.3">
      <c r="A922" t="s">
        <v>446</v>
      </c>
      <c r="B922">
        <v>2187</v>
      </c>
      <c r="C922">
        <v>3</v>
      </c>
      <c r="D922" s="3">
        <v>1.3717421124828501E-3</v>
      </c>
    </row>
    <row r="923" spans="1:4" x14ac:dyDescent="0.3">
      <c r="A923" t="s">
        <v>801</v>
      </c>
      <c r="B923">
        <v>1460</v>
      </c>
      <c r="C923">
        <v>2</v>
      </c>
      <c r="D923" s="3">
        <v>1.3698630136986299E-3</v>
      </c>
    </row>
    <row r="924" spans="1:4" x14ac:dyDescent="0.3">
      <c r="A924" t="s">
        <v>183</v>
      </c>
      <c r="B924">
        <v>1468</v>
      </c>
      <c r="C924">
        <v>2</v>
      </c>
      <c r="D924" s="3">
        <v>1.3623978201634801E-3</v>
      </c>
    </row>
    <row r="925" spans="1:4" x14ac:dyDescent="0.3">
      <c r="A925" t="s">
        <v>572</v>
      </c>
      <c r="B925">
        <v>1476</v>
      </c>
      <c r="C925">
        <v>2</v>
      </c>
      <c r="D925" s="3">
        <v>1.3550135501355001E-3</v>
      </c>
    </row>
    <row r="926" spans="1:4" x14ac:dyDescent="0.3">
      <c r="A926" t="s">
        <v>2390</v>
      </c>
      <c r="B926">
        <v>1498</v>
      </c>
      <c r="C926">
        <v>2</v>
      </c>
      <c r="D926" s="3">
        <v>1.3351134846461899E-3</v>
      </c>
    </row>
    <row r="927" spans="1:4" x14ac:dyDescent="0.3">
      <c r="A927" t="s">
        <v>649</v>
      </c>
      <c r="B927">
        <v>1509</v>
      </c>
      <c r="C927">
        <v>2</v>
      </c>
      <c r="D927" s="3">
        <v>1.32538104705102E-3</v>
      </c>
    </row>
    <row r="928" spans="1:4" x14ac:dyDescent="0.3">
      <c r="A928" t="s">
        <v>2377</v>
      </c>
      <c r="B928">
        <v>1530</v>
      </c>
      <c r="C928">
        <v>2</v>
      </c>
      <c r="D928" s="3">
        <v>1.30718954248366E-3</v>
      </c>
    </row>
    <row r="929" spans="1:4" x14ac:dyDescent="0.3">
      <c r="A929" t="s">
        <v>2376</v>
      </c>
      <c r="B929">
        <v>1531</v>
      </c>
      <c r="C929">
        <v>2</v>
      </c>
      <c r="D929" s="3">
        <v>1.3063357282821601E-3</v>
      </c>
    </row>
    <row r="930" spans="1:4" x14ac:dyDescent="0.3">
      <c r="A930" t="s">
        <v>604</v>
      </c>
      <c r="B930">
        <v>1543</v>
      </c>
      <c r="C930">
        <v>2</v>
      </c>
      <c r="D930" s="3">
        <v>1.29617627997407E-3</v>
      </c>
    </row>
    <row r="931" spans="1:4" x14ac:dyDescent="0.3">
      <c r="A931" t="s">
        <v>415</v>
      </c>
      <c r="B931">
        <v>2320</v>
      </c>
      <c r="C931">
        <v>3</v>
      </c>
      <c r="D931" s="3">
        <v>1.2931034482758601E-3</v>
      </c>
    </row>
    <row r="932" spans="1:4" x14ac:dyDescent="0.3">
      <c r="A932" t="s">
        <v>893</v>
      </c>
      <c r="B932">
        <v>1578</v>
      </c>
      <c r="C932">
        <v>2</v>
      </c>
      <c r="D932" s="3">
        <v>1.26742712294043E-3</v>
      </c>
    </row>
    <row r="933" spans="1:4" x14ac:dyDescent="0.3">
      <c r="A933" t="s">
        <v>31</v>
      </c>
      <c r="B933">
        <v>1578</v>
      </c>
      <c r="C933">
        <v>2</v>
      </c>
      <c r="D933" s="3">
        <v>1.26742712294043E-3</v>
      </c>
    </row>
    <row r="934" spans="1:4" x14ac:dyDescent="0.3">
      <c r="A934" t="s">
        <v>226</v>
      </c>
      <c r="B934">
        <v>2428</v>
      </c>
      <c r="C934">
        <v>3</v>
      </c>
      <c r="D934" s="3">
        <v>1.2355848434925799E-3</v>
      </c>
    </row>
    <row r="935" spans="1:4" x14ac:dyDescent="0.3">
      <c r="A935" t="s">
        <v>284</v>
      </c>
      <c r="B935">
        <v>2541</v>
      </c>
      <c r="C935">
        <v>3</v>
      </c>
      <c r="D935" s="3">
        <v>1.1806375442739E-3</v>
      </c>
    </row>
    <row r="936" spans="1:4" x14ac:dyDescent="0.3">
      <c r="A936" t="s">
        <v>510</v>
      </c>
      <c r="B936">
        <v>1771</v>
      </c>
      <c r="C936">
        <v>2</v>
      </c>
      <c r="D936" s="3">
        <v>1.1293054771315599E-3</v>
      </c>
    </row>
    <row r="937" spans="1:4" x14ac:dyDescent="0.3">
      <c r="A937" t="s">
        <v>427</v>
      </c>
      <c r="B937">
        <v>1775</v>
      </c>
      <c r="C937">
        <v>2</v>
      </c>
      <c r="D937" s="3">
        <v>1.12676056338028E-3</v>
      </c>
    </row>
    <row r="938" spans="1:4" x14ac:dyDescent="0.3">
      <c r="A938" t="s">
        <v>509</v>
      </c>
      <c r="B938">
        <v>1849</v>
      </c>
      <c r="C938">
        <v>2</v>
      </c>
      <c r="D938" s="3">
        <v>1.0816657652785199E-3</v>
      </c>
    </row>
    <row r="939" spans="1:4" x14ac:dyDescent="0.3">
      <c r="A939" t="s">
        <v>245</v>
      </c>
      <c r="B939">
        <v>2951</v>
      </c>
      <c r="C939">
        <v>3</v>
      </c>
      <c r="D939" s="3">
        <v>1.01660454083361E-3</v>
      </c>
    </row>
    <row r="940" spans="1:4" x14ac:dyDescent="0.3">
      <c r="A940" t="s">
        <v>234</v>
      </c>
      <c r="B940">
        <v>3086</v>
      </c>
      <c r="C940">
        <v>3</v>
      </c>
      <c r="D940" s="3">
        <v>9.7213220998055704E-4</v>
      </c>
    </row>
    <row r="941" spans="1:4" x14ac:dyDescent="0.3">
      <c r="A941" t="s">
        <v>19</v>
      </c>
      <c r="B941">
        <v>2165</v>
      </c>
      <c r="C941">
        <v>2</v>
      </c>
      <c r="D941" s="3">
        <v>9.2378752886836005E-4</v>
      </c>
    </row>
    <row r="942" spans="1:4" x14ac:dyDescent="0.3">
      <c r="A942" t="s">
        <v>2582</v>
      </c>
      <c r="B942">
        <v>1166</v>
      </c>
      <c r="C942">
        <v>1</v>
      </c>
      <c r="D942" s="3">
        <v>8.5763293310463099E-4</v>
      </c>
    </row>
    <row r="943" spans="1:4" x14ac:dyDescent="0.3">
      <c r="A943" t="s">
        <v>2583</v>
      </c>
      <c r="B943">
        <v>1166</v>
      </c>
      <c r="C943">
        <v>1</v>
      </c>
      <c r="D943" s="3">
        <v>8.5763293310463099E-4</v>
      </c>
    </row>
    <row r="944" spans="1:4" x14ac:dyDescent="0.3">
      <c r="A944" t="s">
        <v>2575</v>
      </c>
      <c r="B944">
        <v>1169</v>
      </c>
      <c r="C944">
        <v>1</v>
      </c>
      <c r="D944" s="3">
        <v>8.5543199315654401E-4</v>
      </c>
    </row>
    <row r="945" spans="1:4" x14ac:dyDescent="0.3">
      <c r="A945" t="s">
        <v>940</v>
      </c>
      <c r="B945">
        <v>1170</v>
      </c>
      <c r="C945">
        <v>1</v>
      </c>
      <c r="D945" s="3">
        <v>8.5470085470085405E-4</v>
      </c>
    </row>
    <row r="946" spans="1:4" x14ac:dyDescent="0.3">
      <c r="A946" t="s">
        <v>2556</v>
      </c>
      <c r="B946">
        <v>1184</v>
      </c>
      <c r="C946">
        <v>1</v>
      </c>
      <c r="D946" s="3">
        <v>8.4459459459459399E-4</v>
      </c>
    </row>
    <row r="947" spans="1:4" x14ac:dyDescent="0.3">
      <c r="A947" t="s">
        <v>2020</v>
      </c>
      <c r="B947">
        <v>1190</v>
      </c>
      <c r="C947">
        <v>1</v>
      </c>
      <c r="D947" s="3">
        <v>8.4033613445378102E-4</v>
      </c>
    </row>
    <row r="948" spans="1:4" x14ac:dyDescent="0.3">
      <c r="A948" t="s">
        <v>799</v>
      </c>
      <c r="B948">
        <v>1197</v>
      </c>
      <c r="C948">
        <v>1</v>
      </c>
      <c r="D948" s="3">
        <v>8.3542188805346695E-4</v>
      </c>
    </row>
    <row r="949" spans="1:4" x14ac:dyDescent="0.3">
      <c r="A949" t="s">
        <v>2524</v>
      </c>
      <c r="B949">
        <v>1210</v>
      </c>
      <c r="C949">
        <v>1</v>
      </c>
      <c r="D949" s="3">
        <v>8.2644628099173497E-4</v>
      </c>
    </row>
    <row r="950" spans="1:4" x14ac:dyDescent="0.3">
      <c r="A950" t="s">
        <v>651</v>
      </c>
      <c r="B950">
        <v>1217</v>
      </c>
      <c r="C950">
        <v>1</v>
      </c>
      <c r="D950" s="3">
        <v>8.2169268693508602E-4</v>
      </c>
    </row>
    <row r="951" spans="1:4" x14ac:dyDescent="0.3">
      <c r="A951" t="s">
        <v>2508</v>
      </c>
      <c r="B951">
        <v>1229</v>
      </c>
      <c r="C951">
        <v>1</v>
      </c>
      <c r="D951" s="3">
        <v>8.1366965012204999E-4</v>
      </c>
    </row>
    <row r="952" spans="1:4" x14ac:dyDescent="0.3">
      <c r="A952" t="s">
        <v>2506</v>
      </c>
      <c r="B952">
        <v>1231</v>
      </c>
      <c r="C952">
        <v>1</v>
      </c>
      <c r="D952" s="3">
        <v>8.1234768480909804E-4</v>
      </c>
    </row>
    <row r="953" spans="1:4" x14ac:dyDescent="0.3">
      <c r="A953" t="s">
        <v>241</v>
      </c>
      <c r="B953">
        <v>3752</v>
      </c>
      <c r="C953">
        <v>3</v>
      </c>
      <c r="D953" s="3">
        <v>7.9957356076758995E-4</v>
      </c>
    </row>
    <row r="954" spans="1:4" x14ac:dyDescent="0.3">
      <c r="A954" t="s">
        <v>2485</v>
      </c>
      <c r="B954">
        <v>1253</v>
      </c>
      <c r="C954">
        <v>1</v>
      </c>
      <c r="D954" s="3">
        <v>7.9808459696727803E-4</v>
      </c>
    </row>
    <row r="955" spans="1:4" x14ac:dyDescent="0.3">
      <c r="A955" t="s">
        <v>692</v>
      </c>
      <c r="B955">
        <v>1292</v>
      </c>
      <c r="C955">
        <v>1</v>
      </c>
      <c r="D955" s="3">
        <v>7.73993808049535E-4</v>
      </c>
    </row>
    <row r="956" spans="1:4" x14ac:dyDescent="0.3">
      <c r="A956" t="s">
        <v>638</v>
      </c>
      <c r="B956">
        <v>1297</v>
      </c>
      <c r="C956">
        <v>1</v>
      </c>
      <c r="D956" s="3">
        <v>7.7101002313030001E-4</v>
      </c>
    </row>
    <row r="957" spans="1:4" x14ac:dyDescent="0.3">
      <c r="A957" t="s">
        <v>578</v>
      </c>
      <c r="B957">
        <v>1320</v>
      </c>
      <c r="C957">
        <v>1</v>
      </c>
      <c r="D957" s="3">
        <v>7.5757575757575703E-4</v>
      </c>
    </row>
    <row r="958" spans="1:4" x14ac:dyDescent="0.3">
      <c r="A958" t="s">
        <v>1894</v>
      </c>
      <c r="B958">
        <v>1380</v>
      </c>
      <c r="C958">
        <v>1</v>
      </c>
      <c r="D958" s="3">
        <v>7.2463768115941997E-4</v>
      </c>
    </row>
    <row r="959" spans="1:4" x14ac:dyDescent="0.3">
      <c r="A959" t="s">
        <v>2423</v>
      </c>
      <c r="B959">
        <v>1384</v>
      </c>
      <c r="C959">
        <v>1</v>
      </c>
      <c r="D959" s="3">
        <v>7.2254335260115603E-4</v>
      </c>
    </row>
    <row r="960" spans="1:4" x14ac:dyDescent="0.3">
      <c r="A960" t="s">
        <v>2413</v>
      </c>
      <c r="B960">
        <v>1404</v>
      </c>
      <c r="C960">
        <v>1</v>
      </c>
      <c r="D960" s="3">
        <v>7.1225071225071196E-4</v>
      </c>
    </row>
    <row r="961" spans="1:4" x14ac:dyDescent="0.3">
      <c r="A961" t="s">
        <v>2279</v>
      </c>
      <c r="B961">
        <v>1414</v>
      </c>
      <c r="C961">
        <v>1</v>
      </c>
      <c r="D961" s="3">
        <v>7.0721357850070702E-4</v>
      </c>
    </row>
    <row r="962" spans="1:4" x14ac:dyDescent="0.3">
      <c r="A962" t="s">
        <v>528</v>
      </c>
      <c r="B962">
        <v>1436</v>
      </c>
      <c r="C962">
        <v>1</v>
      </c>
      <c r="D962" s="3">
        <v>6.9637883008356503E-4</v>
      </c>
    </row>
    <row r="963" spans="1:4" x14ac:dyDescent="0.3">
      <c r="A963" t="s">
        <v>2394</v>
      </c>
      <c r="B963">
        <v>1458</v>
      </c>
      <c r="C963">
        <v>1</v>
      </c>
      <c r="D963" s="3">
        <v>6.8587105624142602E-4</v>
      </c>
    </row>
    <row r="964" spans="1:4" x14ac:dyDescent="0.3">
      <c r="A964" t="s">
        <v>851</v>
      </c>
      <c r="B964">
        <v>1464</v>
      </c>
      <c r="C964">
        <v>1</v>
      </c>
      <c r="D964" s="3">
        <v>6.8306010928961705E-4</v>
      </c>
    </row>
    <row r="965" spans="1:4" x14ac:dyDescent="0.3">
      <c r="A965" t="s">
        <v>473</v>
      </c>
      <c r="B965">
        <v>1519</v>
      </c>
      <c r="C965">
        <v>1</v>
      </c>
      <c r="D965" s="3">
        <v>6.5832784726793897E-4</v>
      </c>
    </row>
    <row r="966" spans="1:4" x14ac:dyDescent="0.3">
      <c r="A966" t="s">
        <v>710</v>
      </c>
      <c r="B966">
        <v>1540</v>
      </c>
      <c r="C966">
        <v>1</v>
      </c>
      <c r="D966" s="3">
        <v>6.4935064935064902E-4</v>
      </c>
    </row>
    <row r="967" spans="1:4" x14ac:dyDescent="0.3">
      <c r="A967" t="s">
        <v>817</v>
      </c>
      <c r="B967">
        <v>1614</v>
      </c>
      <c r="C967">
        <v>1</v>
      </c>
      <c r="D967" s="3">
        <v>6.1957868649318399E-4</v>
      </c>
    </row>
    <row r="968" spans="1:4" x14ac:dyDescent="0.3">
      <c r="A968" t="s">
        <v>589</v>
      </c>
      <c r="B968">
        <v>1626</v>
      </c>
      <c r="C968">
        <v>1</v>
      </c>
      <c r="D968" s="3">
        <v>6.1500615006149998E-4</v>
      </c>
    </row>
    <row r="969" spans="1:4" x14ac:dyDescent="0.3">
      <c r="A969" t="s">
        <v>2355</v>
      </c>
      <c r="B969">
        <v>1663</v>
      </c>
      <c r="C969">
        <v>1</v>
      </c>
      <c r="D969" s="3">
        <v>6.0132291040288605E-4</v>
      </c>
    </row>
    <row r="970" spans="1:4" x14ac:dyDescent="0.3">
      <c r="A970" t="s">
        <v>502</v>
      </c>
      <c r="B970">
        <v>1665</v>
      </c>
      <c r="C970">
        <v>1</v>
      </c>
      <c r="D970" s="3">
        <v>6.0060060060060003E-4</v>
      </c>
    </row>
    <row r="971" spans="1:4" x14ac:dyDescent="0.3">
      <c r="A971" t="s">
        <v>2351</v>
      </c>
      <c r="B971">
        <v>1707</v>
      </c>
      <c r="C971">
        <v>1</v>
      </c>
      <c r="D971" s="3">
        <v>5.8582308142940799E-4</v>
      </c>
    </row>
    <row r="972" spans="1:4" x14ac:dyDescent="0.3">
      <c r="A972" t="s">
        <v>342</v>
      </c>
      <c r="B972">
        <v>1816</v>
      </c>
      <c r="C972">
        <v>1</v>
      </c>
      <c r="D972" s="3">
        <v>5.5066079295154103E-4</v>
      </c>
    </row>
    <row r="973" spans="1:4" x14ac:dyDescent="0.3">
      <c r="A973" t="s">
        <v>847</v>
      </c>
      <c r="B973">
        <v>1822</v>
      </c>
      <c r="C973">
        <v>1</v>
      </c>
      <c r="D973" s="3">
        <v>5.4884742041712395E-4</v>
      </c>
    </row>
    <row r="974" spans="1:4" x14ac:dyDescent="0.3">
      <c r="A974" t="s">
        <v>376</v>
      </c>
      <c r="B974">
        <v>1823</v>
      </c>
      <c r="C974">
        <v>1</v>
      </c>
      <c r="D974" s="3">
        <v>5.4854635216675801E-4</v>
      </c>
    </row>
    <row r="975" spans="1:4" x14ac:dyDescent="0.3">
      <c r="A975" t="s">
        <v>299</v>
      </c>
      <c r="B975">
        <v>1825</v>
      </c>
      <c r="C975">
        <v>1</v>
      </c>
      <c r="D975" s="3">
        <v>5.4794520547945202E-4</v>
      </c>
    </row>
    <row r="976" spans="1:4" x14ac:dyDescent="0.3">
      <c r="A976" t="s">
        <v>209</v>
      </c>
      <c r="B976">
        <v>4066</v>
      </c>
      <c r="C976">
        <v>2</v>
      </c>
      <c r="D976" s="3">
        <v>4.9188391539596598E-4</v>
      </c>
    </row>
    <row r="977" spans="1:4" x14ac:dyDescent="0.3">
      <c r="A977" t="s">
        <v>178</v>
      </c>
      <c r="B977">
        <v>3135</v>
      </c>
      <c r="C977">
        <v>0</v>
      </c>
      <c r="D977" s="3">
        <v>0</v>
      </c>
    </row>
    <row r="978" spans="1:4" x14ac:dyDescent="0.3">
      <c r="A978" t="s">
        <v>298</v>
      </c>
      <c r="B978">
        <v>2203</v>
      </c>
      <c r="C978">
        <v>0</v>
      </c>
      <c r="D978" s="3">
        <v>0</v>
      </c>
    </row>
    <row r="979" spans="1:4" x14ac:dyDescent="0.3">
      <c r="A979" t="s">
        <v>898</v>
      </c>
      <c r="B979">
        <v>1758</v>
      </c>
      <c r="C979">
        <v>0</v>
      </c>
      <c r="D979" s="3">
        <v>0</v>
      </c>
    </row>
    <row r="980" spans="1:4" x14ac:dyDescent="0.3">
      <c r="A980" t="s">
        <v>536</v>
      </c>
      <c r="B980">
        <v>1749</v>
      </c>
      <c r="C980">
        <v>0</v>
      </c>
      <c r="D980" s="3">
        <v>0</v>
      </c>
    </row>
    <row r="981" spans="1:4" x14ac:dyDescent="0.3">
      <c r="A981" t="s">
        <v>500</v>
      </c>
      <c r="B981">
        <v>1599</v>
      </c>
      <c r="C981">
        <v>0</v>
      </c>
      <c r="D981" s="3">
        <v>0</v>
      </c>
    </row>
    <row r="982" spans="1:4" x14ac:dyDescent="0.3">
      <c r="A982" t="s">
        <v>921</v>
      </c>
      <c r="B982">
        <v>1460</v>
      </c>
      <c r="C982">
        <v>0</v>
      </c>
      <c r="D982" s="3">
        <v>0</v>
      </c>
    </row>
    <row r="983" spans="1:4" x14ac:dyDescent="0.3">
      <c r="A983" t="s">
        <v>2404</v>
      </c>
      <c r="B983">
        <v>1429</v>
      </c>
      <c r="C983">
        <v>0</v>
      </c>
      <c r="D983" s="3">
        <v>0</v>
      </c>
    </row>
    <row r="984" spans="1:4" x14ac:dyDescent="0.3">
      <c r="A984" t="s">
        <v>707</v>
      </c>
      <c r="B984">
        <v>1419</v>
      </c>
      <c r="C984">
        <v>0</v>
      </c>
      <c r="D984" s="3">
        <v>0</v>
      </c>
    </row>
    <row r="985" spans="1:4" x14ac:dyDescent="0.3">
      <c r="A985" t="s">
        <v>2437</v>
      </c>
      <c r="B985">
        <v>1347</v>
      </c>
      <c r="C985">
        <v>0</v>
      </c>
      <c r="D985" s="3">
        <v>0</v>
      </c>
    </row>
    <row r="986" spans="1:4" x14ac:dyDescent="0.3">
      <c r="A986" t="s">
        <v>2454</v>
      </c>
      <c r="B986">
        <v>1309</v>
      </c>
      <c r="C986">
        <v>0</v>
      </c>
      <c r="D986" s="3">
        <v>0</v>
      </c>
    </row>
    <row r="987" spans="1:4" x14ac:dyDescent="0.3">
      <c r="A987" t="s">
        <v>2459</v>
      </c>
      <c r="B987">
        <v>1299</v>
      </c>
      <c r="C987">
        <v>0</v>
      </c>
      <c r="D987" s="3">
        <v>0</v>
      </c>
    </row>
    <row r="988" spans="1:4" x14ac:dyDescent="0.3">
      <c r="A988" t="s">
        <v>1922</v>
      </c>
      <c r="B988">
        <v>1297</v>
      </c>
      <c r="C988">
        <v>0</v>
      </c>
      <c r="D988" s="3">
        <v>0</v>
      </c>
    </row>
    <row r="989" spans="1:4" x14ac:dyDescent="0.3">
      <c r="A989" t="s">
        <v>2468</v>
      </c>
      <c r="B989">
        <v>1281</v>
      </c>
      <c r="C989">
        <v>0</v>
      </c>
      <c r="D989" s="3">
        <v>0</v>
      </c>
    </row>
    <row r="990" spans="1:4" x14ac:dyDescent="0.3">
      <c r="A990" t="s">
        <v>2470</v>
      </c>
      <c r="B990">
        <v>1271</v>
      </c>
      <c r="C990">
        <v>0</v>
      </c>
      <c r="D990" s="3">
        <v>0</v>
      </c>
    </row>
    <row r="991" spans="1:4" x14ac:dyDescent="0.3">
      <c r="A991" t="s">
        <v>2474</v>
      </c>
      <c r="B991">
        <v>1267</v>
      </c>
      <c r="C991">
        <v>0</v>
      </c>
      <c r="D991" s="3">
        <v>0</v>
      </c>
    </row>
    <row r="992" spans="1:4" x14ac:dyDescent="0.3">
      <c r="A992" t="s">
        <v>506</v>
      </c>
      <c r="B992">
        <v>1265</v>
      </c>
      <c r="C992">
        <v>0</v>
      </c>
      <c r="D992" s="3">
        <v>0</v>
      </c>
    </row>
    <row r="993" spans="1:4" x14ac:dyDescent="0.3">
      <c r="A993" t="s">
        <v>2493</v>
      </c>
      <c r="B993">
        <v>1247</v>
      </c>
      <c r="C993">
        <v>0</v>
      </c>
      <c r="D993" s="3">
        <v>0</v>
      </c>
    </row>
    <row r="994" spans="1:4" x14ac:dyDescent="0.3">
      <c r="A994" t="s">
        <v>1955</v>
      </c>
      <c r="B994">
        <v>1238</v>
      </c>
      <c r="C994">
        <v>0</v>
      </c>
      <c r="D994" s="3">
        <v>0</v>
      </c>
    </row>
    <row r="995" spans="1:4" x14ac:dyDescent="0.3">
      <c r="A995" t="s">
        <v>1925</v>
      </c>
      <c r="B995">
        <v>1199</v>
      </c>
      <c r="C995">
        <v>0</v>
      </c>
      <c r="D995" s="3">
        <v>0</v>
      </c>
    </row>
    <row r="996" spans="1:4" x14ac:dyDescent="0.3">
      <c r="A996" t="s">
        <v>2010</v>
      </c>
      <c r="B996">
        <v>1194</v>
      </c>
      <c r="C996">
        <v>0</v>
      </c>
      <c r="D996" s="3">
        <v>0</v>
      </c>
    </row>
    <row r="997" spans="1:4" x14ac:dyDescent="0.3">
      <c r="A997" t="s">
        <v>716</v>
      </c>
      <c r="B997">
        <v>1182</v>
      </c>
      <c r="C997">
        <v>0</v>
      </c>
      <c r="D997" s="3">
        <v>0</v>
      </c>
    </row>
    <row r="998" spans="1:4" x14ac:dyDescent="0.3">
      <c r="A998" t="s">
        <v>2560</v>
      </c>
      <c r="B998">
        <v>1181</v>
      </c>
      <c r="C998">
        <v>0</v>
      </c>
      <c r="D998" s="3">
        <v>0</v>
      </c>
    </row>
    <row r="999" spans="1:4" x14ac:dyDescent="0.3">
      <c r="A999" t="s">
        <v>2561</v>
      </c>
      <c r="B999">
        <v>1179</v>
      </c>
      <c r="C999">
        <v>0</v>
      </c>
      <c r="D999" s="3">
        <v>0</v>
      </c>
    </row>
    <row r="1000" spans="1:4" x14ac:dyDescent="0.3">
      <c r="A1000" t="s">
        <v>2564</v>
      </c>
      <c r="B1000">
        <v>1177</v>
      </c>
      <c r="C1000">
        <v>0</v>
      </c>
      <c r="D1000" s="3">
        <v>0</v>
      </c>
    </row>
    <row r="1001" spans="1:4" x14ac:dyDescent="0.3">
      <c r="A1001" t="s">
        <v>2570</v>
      </c>
      <c r="B1001">
        <v>1174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1468</v>
      </c>
      <c r="C2">
        <v>194</v>
      </c>
      <c r="D2" s="3">
        <v>0.13215258855585801</v>
      </c>
    </row>
    <row r="3" spans="1:4" x14ac:dyDescent="0.3">
      <c r="A3" t="s">
        <v>120</v>
      </c>
      <c r="B3">
        <v>1612</v>
      </c>
      <c r="C3">
        <v>186</v>
      </c>
      <c r="D3" s="3">
        <v>0.115384615384615</v>
      </c>
    </row>
    <row r="4" spans="1:4" x14ac:dyDescent="0.3">
      <c r="A4" t="s">
        <v>757</v>
      </c>
      <c r="B4">
        <v>1328</v>
      </c>
      <c r="C4">
        <v>138</v>
      </c>
      <c r="D4" s="3">
        <v>0.10391566265060199</v>
      </c>
    </row>
    <row r="5" spans="1:4" x14ac:dyDescent="0.3">
      <c r="A5" t="s">
        <v>390</v>
      </c>
      <c r="B5">
        <v>1565</v>
      </c>
      <c r="C5">
        <v>156</v>
      </c>
      <c r="D5" s="3">
        <v>9.9680511182108605E-2</v>
      </c>
    </row>
    <row r="6" spans="1:4" x14ac:dyDescent="0.3">
      <c r="A6" t="s">
        <v>95</v>
      </c>
      <c r="B6">
        <v>1530</v>
      </c>
      <c r="C6">
        <v>146</v>
      </c>
      <c r="D6" s="3">
        <v>9.54248366013071E-2</v>
      </c>
    </row>
    <row r="7" spans="1:4" x14ac:dyDescent="0.3">
      <c r="A7" t="s">
        <v>861</v>
      </c>
      <c r="B7">
        <v>1489</v>
      </c>
      <c r="C7">
        <v>136</v>
      </c>
      <c r="D7" s="3">
        <v>9.1336467427803894E-2</v>
      </c>
    </row>
    <row r="8" spans="1:4" x14ac:dyDescent="0.3">
      <c r="A8" t="s">
        <v>2457</v>
      </c>
      <c r="B8">
        <v>1385</v>
      </c>
      <c r="C8">
        <v>119</v>
      </c>
      <c r="D8" s="3">
        <v>8.5920577617328506E-2</v>
      </c>
    </row>
    <row r="9" spans="1:4" x14ac:dyDescent="0.3">
      <c r="A9" t="s">
        <v>2787</v>
      </c>
      <c r="B9">
        <v>1273</v>
      </c>
      <c r="C9">
        <v>99</v>
      </c>
      <c r="D9" s="3">
        <v>7.7769049489395101E-2</v>
      </c>
    </row>
    <row r="10" spans="1:4" x14ac:dyDescent="0.3">
      <c r="A10" t="s">
        <v>205</v>
      </c>
      <c r="B10">
        <v>3930</v>
      </c>
      <c r="C10">
        <v>300</v>
      </c>
      <c r="D10" s="3">
        <v>7.6335877862595394E-2</v>
      </c>
    </row>
    <row r="11" spans="1:4" x14ac:dyDescent="0.3">
      <c r="A11" t="s">
        <v>301</v>
      </c>
      <c r="B11">
        <v>2169</v>
      </c>
      <c r="C11">
        <v>163</v>
      </c>
      <c r="D11" s="3">
        <v>7.5149838635315797E-2</v>
      </c>
    </row>
    <row r="12" spans="1:4" x14ac:dyDescent="0.3">
      <c r="A12" t="s">
        <v>499</v>
      </c>
      <c r="B12">
        <v>1949</v>
      </c>
      <c r="C12">
        <v>140</v>
      </c>
      <c r="D12" s="3">
        <v>7.1831708568496605E-2</v>
      </c>
    </row>
    <row r="13" spans="1:4" x14ac:dyDescent="0.3">
      <c r="A13" t="s">
        <v>569</v>
      </c>
      <c r="B13">
        <v>1441</v>
      </c>
      <c r="C13">
        <v>103</v>
      </c>
      <c r="D13" s="3">
        <v>7.1478140180430194E-2</v>
      </c>
    </row>
    <row r="14" spans="1:4" x14ac:dyDescent="0.3">
      <c r="A14" t="s">
        <v>2536</v>
      </c>
      <c r="B14">
        <v>1306</v>
      </c>
      <c r="C14">
        <v>90</v>
      </c>
      <c r="D14" s="3">
        <v>6.8912710566615604E-2</v>
      </c>
    </row>
    <row r="15" spans="1:4" x14ac:dyDescent="0.3">
      <c r="A15" t="s">
        <v>429</v>
      </c>
      <c r="B15">
        <v>2108</v>
      </c>
      <c r="C15">
        <v>141</v>
      </c>
      <c r="D15" s="3">
        <v>6.68880455407969E-2</v>
      </c>
    </row>
    <row r="16" spans="1:4" x14ac:dyDescent="0.3">
      <c r="A16" t="s">
        <v>75</v>
      </c>
      <c r="B16">
        <v>2459</v>
      </c>
      <c r="C16">
        <v>155</v>
      </c>
      <c r="D16" s="3">
        <v>6.3033753558356997E-2</v>
      </c>
    </row>
    <row r="17" spans="1:4" x14ac:dyDescent="0.3">
      <c r="A17" t="s">
        <v>662</v>
      </c>
      <c r="B17">
        <v>1400</v>
      </c>
      <c r="C17">
        <v>88</v>
      </c>
      <c r="D17" s="3">
        <v>6.2857142857142806E-2</v>
      </c>
    </row>
    <row r="18" spans="1:4" x14ac:dyDescent="0.3">
      <c r="A18" t="s">
        <v>2383</v>
      </c>
      <c r="B18">
        <v>1611</v>
      </c>
      <c r="C18">
        <v>98</v>
      </c>
      <c r="D18" s="3">
        <v>6.0831781502172499E-2</v>
      </c>
    </row>
    <row r="19" spans="1:4" x14ac:dyDescent="0.3">
      <c r="A19" t="s">
        <v>659</v>
      </c>
      <c r="B19">
        <v>1644</v>
      </c>
      <c r="C19">
        <v>99</v>
      </c>
      <c r="D19" s="3">
        <v>6.0218978102189701E-2</v>
      </c>
    </row>
    <row r="20" spans="1:4" x14ac:dyDescent="0.3">
      <c r="A20" t="s">
        <v>744</v>
      </c>
      <c r="B20">
        <v>1829</v>
      </c>
      <c r="C20">
        <v>109</v>
      </c>
      <c r="D20" s="3">
        <v>5.95954073264078E-2</v>
      </c>
    </row>
    <row r="21" spans="1:4" x14ac:dyDescent="0.3">
      <c r="A21" t="s">
        <v>736</v>
      </c>
      <c r="B21">
        <v>1874</v>
      </c>
      <c r="C21">
        <v>105</v>
      </c>
      <c r="D21" s="3">
        <v>5.6029882604055399E-2</v>
      </c>
    </row>
    <row r="22" spans="1:4" x14ac:dyDescent="0.3">
      <c r="A22" t="s">
        <v>2422</v>
      </c>
      <c r="B22">
        <v>1475</v>
      </c>
      <c r="C22">
        <v>82</v>
      </c>
      <c r="D22" s="3">
        <v>5.5593220338983E-2</v>
      </c>
    </row>
    <row r="23" spans="1:4" x14ac:dyDescent="0.3">
      <c r="A23" t="s">
        <v>2544</v>
      </c>
      <c r="B23">
        <v>1327</v>
      </c>
      <c r="C23">
        <v>70</v>
      </c>
      <c r="D23" s="3">
        <v>5.2750565184626903E-2</v>
      </c>
    </row>
    <row r="24" spans="1:4" x14ac:dyDescent="0.3">
      <c r="A24" t="s">
        <v>579</v>
      </c>
      <c r="B24">
        <v>1869</v>
      </c>
      <c r="C24">
        <v>98</v>
      </c>
      <c r="D24" s="3">
        <v>5.2434456928838899E-2</v>
      </c>
    </row>
    <row r="25" spans="1:4" x14ac:dyDescent="0.3">
      <c r="A25" t="s">
        <v>254</v>
      </c>
      <c r="B25">
        <v>2319</v>
      </c>
      <c r="C25">
        <v>118</v>
      </c>
      <c r="D25" s="3">
        <v>5.0884001724881403E-2</v>
      </c>
    </row>
    <row r="26" spans="1:4" x14ac:dyDescent="0.3">
      <c r="A26" t="s">
        <v>490</v>
      </c>
      <c r="B26">
        <v>2237</v>
      </c>
      <c r="C26">
        <v>109</v>
      </c>
      <c r="D26" s="3">
        <v>4.8725972284309298E-2</v>
      </c>
    </row>
    <row r="27" spans="1:4" x14ac:dyDescent="0.3">
      <c r="A27" t="s">
        <v>739</v>
      </c>
      <c r="B27">
        <v>1362</v>
      </c>
      <c r="C27">
        <v>64</v>
      </c>
      <c r="D27" s="3">
        <v>4.6989720998531499E-2</v>
      </c>
    </row>
    <row r="28" spans="1:4" x14ac:dyDescent="0.3">
      <c r="A28" t="s">
        <v>504</v>
      </c>
      <c r="B28">
        <v>1620</v>
      </c>
      <c r="C28">
        <v>76</v>
      </c>
      <c r="D28" s="3">
        <v>4.69135802469135E-2</v>
      </c>
    </row>
    <row r="29" spans="1:4" x14ac:dyDescent="0.3">
      <c r="A29" t="s">
        <v>789</v>
      </c>
      <c r="B29">
        <v>1283</v>
      </c>
      <c r="C29">
        <v>60</v>
      </c>
      <c r="D29" s="3">
        <v>4.67653936087295E-2</v>
      </c>
    </row>
    <row r="30" spans="1:4" x14ac:dyDescent="0.3">
      <c r="A30" t="s">
        <v>966</v>
      </c>
      <c r="B30">
        <v>1331</v>
      </c>
      <c r="C30">
        <v>62</v>
      </c>
      <c r="D30" s="3">
        <v>4.6581517655897797E-2</v>
      </c>
    </row>
    <row r="31" spans="1:4" x14ac:dyDescent="0.3">
      <c r="A31" t="s">
        <v>484</v>
      </c>
      <c r="B31">
        <v>1818</v>
      </c>
      <c r="C31">
        <v>84</v>
      </c>
      <c r="D31" s="3">
        <v>4.6204620462046202E-2</v>
      </c>
    </row>
    <row r="32" spans="1:4" x14ac:dyDescent="0.3">
      <c r="A32" t="s">
        <v>2420</v>
      </c>
      <c r="B32">
        <v>1517</v>
      </c>
      <c r="C32">
        <v>70</v>
      </c>
      <c r="D32" s="3">
        <v>4.6143704680289999E-2</v>
      </c>
    </row>
    <row r="33" spans="1:4" x14ac:dyDescent="0.3">
      <c r="A33" t="s">
        <v>359</v>
      </c>
      <c r="B33">
        <v>2485</v>
      </c>
      <c r="C33">
        <v>113</v>
      </c>
      <c r="D33" s="3">
        <v>4.5472837022132798E-2</v>
      </c>
    </row>
    <row r="34" spans="1:4" x14ac:dyDescent="0.3">
      <c r="A34" t="s">
        <v>2781</v>
      </c>
      <c r="B34">
        <v>1287</v>
      </c>
      <c r="C34">
        <v>57</v>
      </c>
      <c r="D34" s="3">
        <v>4.4289044289044198E-2</v>
      </c>
    </row>
    <row r="35" spans="1:4" x14ac:dyDescent="0.3">
      <c r="A35" t="s">
        <v>63</v>
      </c>
      <c r="B35">
        <v>1692</v>
      </c>
      <c r="C35">
        <v>74</v>
      </c>
      <c r="D35" s="3">
        <v>4.3735224586288403E-2</v>
      </c>
    </row>
    <row r="36" spans="1:4" x14ac:dyDescent="0.3">
      <c r="A36" t="s">
        <v>417</v>
      </c>
      <c r="B36">
        <v>1397</v>
      </c>
      <c r="C36">
        <v>61</v>
      </c>
      <c r="D36" s="3">
        <v>4.3664996420901901E-2</v>
      </c>
    </row>
    <row r="37" spans="1:4" x14ac:dyDescent="0.3">
      <c r="A37" t="s">
        <v>386</v>
      </c>
      <c r="B37">
        <v>2205</v>
      </c>
      <c r="C37">
        <v>96</v>
      </c>
      <c r="D37" s="3">
        <v>4.3537414965986301E-2</v>
      </c>
    </row>
    <row r="38" spans="1:4" x14ac:dyDescent="0.3">
      <c r="A38" t="s">
        <v>752</v>
      </c>
      <c r="B38">
        <v>1440</v>
      </c>
      <c r="C38">
        <v>61</v>
      </c>
      <c r="D38" s="3">
        <v>4.2361111111111099E-2</v>
      </c>
    </row>
    <row r="39" spans="1:4" x14ac:dyDescent="0.3">
      <c r="A39" t="s">
        <v>647</v>
      </c>
      <c r="B39">
        <v>1666</v>
      </c>
      <c r="C39">
        <v>70</v>
      </c>
      <c r="D39" s="3">
        <v>4.2016806722689003E-2</v>
      </c>
    </row>
    <row r="40" spans="1:4" x14ac:dyDescent="0.3">
      <c r="A40" t="s">
        <v>412</v>
      </c>
      <c r="B40">
        <v>1529</v>
      </c>
      <c r="C40">
        <v>64</v>
      </c>
      <c r="D40" s="3">
        <v>4.1857423152387101E-2</v>
      </c>
    </row>
    <row r="41" spans="1:4" x14ac:dyDescent="0.3">
      <c r="A41" t="s">
        <v>810</v>
      </c>
      <c r="B41">
        <v>1577</v>
      </c>
      <c r="C41">
        <v>66</v>
      </c>
      <c r="D41" s="3">
        <v>4.1851616994292899E-2</v>
      </c>
    </row>
    <row r="42" spans="1:4" x14ac:dyDescent="0.3">
      <c r="A42" t="s">
        <v>581</v>
      </c>
      <c r="B42">
        <v>1818</v>
      </c>
      <c r="C42">
        <v>76</v>
      </c>
      <c r="D42" s="3">
        <v>4.1804180418041799E-2</v>
      </c>
    </row>
    <row r="43" spans="1:4" x14ac:dyDescent="0.3">
      <c r="A43" t="s">
        <v>2368</v>
      </c>
      <c r="B43">
        <v>1749</v>
      </c>
      <c r="C43">
        <v>73</v>
      </c>
      <c r="D43" s="3">
        <v>4.1738136077758697E-2</v>
      </c>
    </row>
    <row r="44" spans="1:4" x14ac:dyDescent="0.3">
      <c r="A44" t="s">
        <v>180</v>
      </c>
      <c r="B44">
        <v>4789</v>
      </c>
      <c r="C44">
        <v>199</v>
      </c>
      <c r="D44" s="3">
        <v>4.1553560242221697E-2</v>
      </c>
    </row>
    <row r="45" spans="1:4" x14ac:dyDescent="0.3">
      <c r="A45" t="s">
        <v>89</v>
      </c>
      <c r="B45">
        <v>1396</v>
      </c>
      <c r="C45">
        <v>58</v>
      </c>
      <c r="D45" s="3">
        <v>4.1547277936962702E-2</v>
      </c>
    </row>
    <row r="46" spans="1:4" x14ac:dyDescent="0.3">
      <c r="A46" t="s">
        <v>911</v>
      </c>
      <c r="B46">
        <v>1450</v>
      </c>
      <c r="C46">
        <v>60</v>
      </c>
      <c r="D46" s="3">
        <v>4.1379310344827502E-2</v>
      </c>
    </row>
    <row r="47" spans="1:4" x14ac:dyDescent="0.3">
      <c r="A47" t="s">
        <v>383</v>
      </c>
      <c r="B47">
        <v>2422</v>
      </c>
      <c r="C47">
        <v>98</v>
      </c>
      <c r="D47" s="3">
        <v>4.0462427745664699E-2</v>
      </c>
    </row>
    <row r="48" spans="1:4" x14ac:dyDescent="0.3">
      <c r="A48" t="s">
        <v>2373</v>
      </c>
      <c r="B48">
        <v>1688</v>
      </c>
      <c r="C48">
        <v>68</v>
      </c>
      <c r="D48" s="3">
        <v>4.0284360189573397E-2</v>
      </c>
    </row>
    <row r="49" spans="1:4" x14ac:dyDescent="0.3">
      <c r="A49" t="s">
        <v>2439</v>
      </c>
      <c r="B49">
        <v>1464</v>
      </c>
      <c r="C49">
        <v>58</v>
      </c>
      <c r="D49" s="3">
        <v>3.9617486338797803E-2</v>
      </c>
    </row>
    <row r="50" spans="1:4" x14ac:dyDescent="0.3">
      <c r="A50" t="s">
        <v>614</v>
      </c>
      <c r="B50">
        <v>1969</v>
      </c>
      <c r="C50">
        <v>78</v>
      </c>
      <c r="D50" s="3">
        <v>3.9614017267648502E-2</v>
      </c>
    </row>
    <row r="51" spans="1:4" x14ac:dyDescent="0.3">
      <c r="A51" t="s">
        <v>2783</v>
      </c>
      <c r="B51">
        <v>1281</v>
      </c>
      <c r="C51">
        <v>50</v>
      </c>
      <c r="D51" s="3">
        <v>3.9032006245121001E-2</v>
      </c>
    </row>
    <row r="52" spans="1:4" x14ac:dyDescent="0.3">
      <c r="A52" t="s">
        <v>316</v>
      </c>
      <c r="B52">
        <v>3102</v>
      </c>
      <c r="C52">
        <v>121</v>
      </c>
      <c r="D52" s="3">
        <v>3.9007092198581499E-2</v>
      </c>
    </row>
    <row r="53" spans="1:4" x14ac:dyDescent="0.3">
      <c r="A53" t="s">
        <v>934</v>
      </c>
      <c r="B53">
        <v>1334</v>
      </c>
      <c r="C53">
        <v>52</v>
      </c>
      <c r="D53" s="3">
        <v>3.8980509745127401E-2</v>
      </c>
    </row>
    <row r="54" spans="1:4" x14ac:dyDescent="0.3">
      <c r="A54" t="s">
        <v>406</v>
      </c>
      <c r="B54">
        <v>1775</v>
      </c>
      <c r="C54">
        <v>69</v>
      </c>
      <c r="D54" s="3">
        <v>3.8873239436619703E-2</v>
      </c>
    </row>
    <row r="55" spans="1:4" x14ac:dyDescent="0.3">
      <c r="A55" t="s">
        <v>2487</v>
      </c>
      <c r="B55">
        <v>1316</v>
      </c>
      <c r="C55">
        <v>51</v>
      </c>
      <c r="D55" s="3">
        <v>3.87537993920972E-2</v>
      </c>
    </row>
    <row r="56" spans="1:4" x14ac:dyDescent="0.3">
      <c r="A56" t="s">
        <v>311</v>
      </c>
      <c r="B56">
        <v>2635</v>
      </c>
      <c r="C56">
        <v>102</v>
      </c>
      <c r="D56" s="3">
        <v>3.8709677419354799E-2</v>
      </c>
    </row>
    <row r="57" spans="1:4" x14ac:dyDescent="0.3">
      <c r="A57" t="s">
        <v>358</v>
      </c>
      <c r="B57">
        <v>1922</v>
      </c>
      <c r="C57">
        <v>74</v>
      </c>
      <c r="D57" s="3">
        <v>3.8501560874089402E-2</v>
      </c>
    </row>
    <row r="58" spans="1:4" x14ac:dyDescent="0.3">
      <c r="A58" t="s">
        <v>191</v>
      </c>
      <c r="B58">
        <v>4546</v>
      </c>
      <c r="C58">
        <v>174</v>
      </c>
      <c r="D58" s="3">
        <v>3.8275406951165797E-2</v>
      </c>
    </row>
    <row r="59" spans="1:4" x14ac:dyDescent="0.3">
      <c r="A59" t="s">
        <v>2488</v>
      </c>
      <c r="B59">
        <v>1289</v>
      </c>
      <c r="C59">
        <v>49</v>
      </c>
      <c r="D59" s="3">
        <v>3.8013964313421203E-2</v>
      </c>
    </row>
    <row r="60" spans="1:4" x14ac:dyDescent="0.3">
      <c r="A60" t="s">
        <v>688</v>
      </c>
      <c r="B60">
        <v>1741</v>
      </c>
      <c r="C60">
        <v>66</v>
      </c>
      <c r="D60" s="3">
        <v>3.7909247558874197E-2</v>
      </c>
    </row>
    <row r="61" spans="1:4" x14ac:dyDescent="0.3">
      <c r="A61" t="s">
        <v>515</v>
      </c>
      <c r="B61">
        <v>2187</v>
      </c>
      <c r="C61">
        <v>82</v>
      </c>
      <c r="D61" s="3">
        <v>3.7494284407864599E-2</v>
      </c>
    </row>
    <row r="62" spans="1:4" x14ac:dyDescent="0.3">
      <c r="A62" t="s">
        <v>2395</v>
      </c>
      <c r="B62">
        <v>1522</v>
      </c>
      <c r="C62">
        <v>57</v>
      </c>
      <c r="D62" s="3">
        <v>3.7450722733245699E-2</v>
      </c>
    </row>
    <row r="63" spans="1:4" x14ac:dyDescent="0.3">
      <c r="A63" t="s">
        <v>2479</v>
      </c>
      <c r="B63">
        <v>1349</v>
      </c>
      <c r="C63">
        <v>50</v>
      </c>
      <c r="D63" s="3">
        <v>3.70644922164566E-2</v>
      </c>
    </row>
    <row r="64" spans="1:4" x14ac:dyDescent="0.3">
      <c r="A64" t="s">
        <v>518</v>
      </c>
      <c r="B64">
        <v>1351</v>
      </c>
      <c r="C64">
        <v>50</v>
      </c>
      <c r="D64" s="3">
        <v>3.70096225018504E-2</v>
      </c>
    </row>
    <row r="65" spans="1:4" x14ac:dyDescent="0.3">
      <c r="A65" t="s">
        <v>918</v>
      </c>
      <c r="B65">
        <v>1326</v>
      </c>
      <c r="C65">
        <v>49</v>
      </c>
      <c r="D65" s="3">
        <v>3.6953242835595701E-2</v>
      </c>
    </row>
    <row r="66" spans="1:4" x14ac:dyDescent="0.3">
      <c r="A66" t="s">
        <v>172</v>
      </c>
      <c r="B66">
        <v>3829</v>
      </c>
      <c r="C66">
        <v>137</v>
      </c>
      <c r="D66" s="3">
        <v>3.5779576913032102E-2</v>
      </c>
    </row>
    <row r="67" spans="1:4" x14ac:dyDescent="0.3">
      <c r="A67" t="s">
        <v>26</v>
      </c>
      <c r="B67">
        <v>1594</v>
      </c>
      <c r="C67">
        <v>57</v>
      </c>
      <c r="D67" s="3">
        <v>3.57590966122961E-2</v>
      </c>
    </row>
    <row r="68" spans="1:4" x14ac:dyDescent="0.3">
      <c r="A68" t="s">
        <v>669</v>
      </c>
      <c r="B68">
        <v>1822</v>
      </c>
      <c r="C68">
        <v>65</v>
      </c>
      <c r="D68" s="3">
        <v>3.5675082327113E-2</v>
      </c>
    </row>
    <row r="69" spans="1:4" x14ac:dyDescent="0.3">
      <c r="A69" t="s">
        <v>262</v>
      </c>
      <c r="B69">
        <v>3591</v>
      </c>
      <c r="C69">
        <v>128</v>
      </c>
      <c r="D69" s="3">
        <v>3.56446672236145E-2</v>
      </c>
    </row>
    <row r="70" spans="1:4" x14ac:dyDescent="0.3">
      <c r="A70" t="s">
        <v>2375</v>
      </c>
      <c r="B70">
        <v>1629</v>
      </c>
      <c r="C70">
        <v>58</v>
      </c>
      <c r="D70" s="3">
        <v>3.5604665438919499E-2</v>
      </c>
    </row>
    <row r="71" spans="1:4" x14ac:dyDescent="0.3">
      <c r="A71" t="s">
        <v>577</v>
      </c>
      <c r="B71">
        <v>1803</v>
      </c>
      <c r="C71">
        <v>64</v>
      </c>
      <c r="D71" s="3">
        <v>3.5496394897393202E-2</v>
      </c>
    </row>
    <row r="72" spans="1:4" x14ac:dyDescent="0.3">
      <c r="A72" t="s">
        <v>507</v>
      </c>
      <c r="B72">
        <v>2029</v>
      </c>
      <c r="C72">
        <v>72</v>
      </c>
      <c r="D72" s="3">
        <v>3.5485460818136999E-2</v>
      </c>
    </row>
    <row r="73" spans="1:4" x14ac:dyDescent="0.3">
      <c r="A73" t="s">
        <v>924</v>
      </c>
      <c r="B73">
        <v>1383</v>
      </c>
      <c r="C73">
        <v>49</v>
      </c>
      <c r="D73" s="3">
        <v>3.54302241503976E-2</v>
      </c>
    </row>
    <row r="74" spans="1:4" x14ac:dyDescent="0.3">
      <c r="A74" t="s">
        <v>2495</v>
      </c>
      <c r="B74">
        <v>1356</v>
      </c>
      <c r="C74">
        <v>48</v>
      </c>
      <c r="D74" s="3">
        <v>3.5398230088495498E-2</v>
      </c>
    </row>
    <row r="75" spans="1:4" x14ac:dyDescent="0.3">
      <c r="A75" t="s">
        <v>526</v>
      </c>
      <c r="B75">
        <v>1328</v>
      </c>
      <c r="C75">
        <v>47</v>
      </c>
      <c r="D75" s="3">
        <v>3.5391566265060202E-2</v>
      </c>
    </row>
    <row r="76" spans="1:4" x14ac:dyDescent="0.3">
      <c r="A76" t="s">
        <v>486</v>
      </c>
      <c r="B76">
        <v>2375</v>
      </c>
      <c r="C76">
        <v>84</v>
      </c>
      <c r="D76" s="3">
        <v>3.53684210526315E-2</v>
      </c>
    </row>
    <row r="77" spans="1:4" x14ac:dyDescent="0.3">
      <c r="A77" t="s">
        <v>2370</v>
      </c>
      <c r="B77">
        <v>1649</v>
      </c>
      <c r="C77">
        <v>58</v>
      </c>
      <c r="D77" s="3">
        <v>3.51728320194057E-2</v>
      </c>
    </row>
    <row r="78" spans="1:4" x14ac:dyDescent="0.3">
      <c r="A78" t="s">
        <v>261</v>
      </c>
      <c r="B78">
        <v>2821</v>
      </c>
      <c r="C78">
        <v>99</v>
      </c>
      <c r="D78" s="3">
        <v>3.5093938319744701E-2</v>
      </c>
    </row>
    <row r="79" spans="1:4" x14ac:dyDescent="0.3">
      <c r="A79" t="s">
        <v>476</v>
      </c>
      <c r="B79">
        <v>1460</v>
      </c>
      <c r="C79">
        <v>51</v>
      </c>
      <c r="D79" s="3">
        <v>3.4931506849315001E-2</v>
      </c>
    </row>
    <row r="80" spans="1:4" x14ac:dyDescent="0.3">
      <c r="A80" t="s">
        <v>360</v>
      </c>
      <c r="B80">
        <v>2722</v>
      </c>
      <c r="C80">
        <v>95</v>
      </c>
      <c r="D80" s="3">
        <v>3.4900808229243199E-2</v>
      </c>
    </row>
    <row r="81" spans="1:4" x14ac:dyDescent="0.3">
      <c r="A81" t="s">
        <v>786</v>
      </c>
      <c r="B81">
        <v>1742</v>
      </c>
      <c r="C81">
        <v>60</v>
      </c>
      <c r="D81" s="3">
        <v>3.4443168771526901E-2</v>
      </c>
    </row>
    <row r="82" spans="1:4" x14ac:dyDescent="0.3">
      <c r="A82" t="s">
        <v>916</v>
      </c>
      <c r="B82">
        <v>1359</v>
      </c>
      <c r="C82">
        <v>46</v>
      </c>
      <c r="D82" s="3">
        <v>3.38484179543782E-2</v>
      </c>
    </row>
    <row r="83" spans="1:4" x14ac:dyDescent="0.3">
      <c r="A83" t="s">
        <v>635</v>
      </c>
      <c r="B83">
        <v>1863</v>
      </c>
      <c r="C83">
        <v>63</v>
      </c>
      <c r="D83" s="3">
        <v>3.3816425120772903E-2</v>
      </c>
    </row>
    <row r="84" spans="1:4" x14ac:dyDescent="0.3">
      <c r="A84" t="s">
        <v>508</v>
      </c>
      <c r="B84">
        <v>1779</v>
      </c>
      <c r="C84">
        <v>60</v>
      </c>
      <c r="D84" s="3">
        <v>3.3726812816188799E-2</v>
      </c>
    </row>
    <row r="85" spans="1:4" x14ac:dyDescent="0.3">
      <c r="A85" t="s">
        <v>800</v>
      </c>
      <c r="B85">
        <v>1276</v>
      </c>
      <c r="C85">
        <v>43</v>
      </c>
      <c r="D85" s="3">
        <v>3.3699059561128501E-2</v>
      </c>
    </row>
    <row r="86" spans="1:4" x14ac:dyDescent="0.3">
      <c r="A86" t="s">
        <v>1202</v>
      </c>
      <c r="B86">
        <v>1288</v>
      </c>
      <c r="C86">
        <v>43</v>
      </c>
      <c r="D86" s="3">
        <v>3.3385093167701801E-2</v>
      </c>
    </row>
    <row r="87" spans="1:4" x14ac:dyDescent="0.3">
      <c r="A87" t="s">
        <v>462</v>
      </c>
      <c r="B87">
        <v>1798</v>
      </c>
      <c r="C87">
        <v>59</v>
      </c>
      <c r="D87" s="3">
        <v>3.28142380422691E-2</v>
      </c>
    </row>
    <row r="88" spans="1:4" x14ac:dyDescent="0.3">
      <c r="A88" t="s">
        <v>401</v>
      </c>
      <c r="B88">
        <v>2081</v>
      </c>
      <c r="C88">
        <v>68</v>
      </c>
      <c r="D88" s="3">
        <v>3.2676597789524198E-2</v>
      </c>
    </row>
    <row r="89" spans="1:4" x14ac:dyDescent="0.3">
      <c r="A89" t="s">
        <v>681</v>
      </c>
      <c r="B89">
        <v>1323</v>
      </c>
      <c r="C89">
        <v>43</v>
      </c>
      <c r="D89" s="3">
        <v>3.25018896447467E-2</v>
      </c>
    </row>
    <row r="90" spans="1:4" x14ac:dyDescent="0.3">
      <c r="A90" t="s">
        <v>607</v>
      </c>
      <c r="B90">
        <v>1574</v>
      </c>
      <c r="C90">
        <v>51</v>
      </c>
      <c r="D90" s="3">
        <v>3.2401524777636498E-2</v>
      </c>
    </row>
    <row r="91" spans="1:4" x14ac:dyDescent="0.3">
      <c r="A91" t="s">
        <v>217</v>
      </c>
      <c r="B91">
        <v>3214</v>
      </c>
      <c r="C91">
        <v>104</v>
      </c>
      <c r="D91" s="3">
        <v>3.2358431860609799E-2</v>
      </c>
    </row>
    <row r="92" spans="1:4" x14ac:dyDescent="0.3">
      <c r="A92" t="s">
        <v>962</v>
      </c>
      <c r="B92">
        <v>1613</v>
      </c>
      <c r="C92">
        <v>52</v>
      </c>
      <c r="D92" s="3">
        <v>3.2238065716057002E-2</v>
      </c>
    </row>
    <row r="93" spans="1:4" x14ac:dyDescent="0.3">
      <c r="A93" t="s">
        <v>246</v>
      </c>
      <c r="B93">
        <v>3045</v>
      </c>
      <c r="C93">
        <v>97</v>
      </c>
      <c r="D93" s="3">
        <v>3.1855500821017999E-2</v>
      </c>
    </row>
    <row r="94" spans="1:4" x14ac:dyDescent="0.3">
      <c r="A94" t="s">
        <v>2532</v>
      </c>
      <c r="B94">
        <v>1295</v>
      </c>
      <c r="C94">
        <v>41</v>
      </c>
      <c r="D94" s="3">
        <v>3.1660231660231603E-2</v>
      </c>
    </row>
    <row r="95" spans="1:4" x14ac:dyDescent="0.3">
      <c r="A95" t="s">
        <v>2456</v>
      </c>
      <c r="B95">
        <v>1365</v>
      </c>
      <c r="C95">
        <v>43</v>
      </c>
      <c r="D95" s="3">
        <v>3.1501831501831501E-2</v>
      </c>
    </row>
    <row r="96" spans="1:4" x14ac:dyDescent="0.3">
      <c r="A96" t="s">
        <v>566</v>
      </c>
      <c r="B96">
        <v>1930</v>
      </c>
      <c r="C96">
        <v>60</v>
      </c>
      <c r="D96" s="3">
        <v>3.10880829015544E-2</v>
      </c>
    </row>
    <row r="97" spans="1:4" x14ac:dyDescent="0.3">
      <c r="A97" t="s">
        <v>937</v>
      </c>
      <c r="B97">
        <v>1310</v>
      </c>
      <c r="C97">
        <v>40</v>
      </c>
      <c r="D97" s="3">
        <v>3.0534351145038101E-2</v>
      </c>
    </row>
    <row r="98" spans="1:4" x14ac:dyDescent="0.3">
      <c r="A98" t="s">
        <v>610</v>
      </c>
      <c r="B98">
        <v>1712</v>
      </c>
      <c r="C98">
        <v>52</v>
      </c>
      <c r="D98" s="3">
        <v>3.03738317757009E-2</v>
      </c>
    </row>
    <row r="99" spans="1:4" x14ac:dyDescent="0.3">
      <c r="A99" t="s">
        <v>2388</v>
      </c>
      <c r="B99">
        <v>1614</v>
      </c>
      <c r="C99">
        <v>49</v>
      </c>
      <c r="D99" s="3">
        <v>3.0359355638166E-2</v>
      </c>
    </row>
    <row r="100" spans="1:4" x14ac:dyDescent="0.3">
      <c r="A100" t="s">
        <v>424</v>
      </c>
      <c r="B100">
        <v>2347</v>
      </c>
      <c r="C100">
        <v>71</v>
      </c>
      <c r="D100" s="3">
        <v>3.02513847464848E-2</v>
      </c>
    </row>
    <row r="101" spans="1:4" x14ac:dyDescent="0.3">
      <c r="A101" t="s">
        <v>837</v>
      </c>
      <c r="B101">
        <v>1620</v>
      </c>
      <c r="C101">
        <v>49</v>
      </c>
      <c r="D101" s="3">
        <v>3.0246913580246899E-2</v>
      </c>
    </row>
    <row r="102" spans="1:4" x14ac:dyDescent="0.3">
      <c r="A102" t="s">
        <v>145</v>
      </c>
      <c r="B102">
        <v>2022</v>
      </c>
      <c r="C102">
        <v>61</v>
      </c>
      <c r="D102" s="3">
        <v>3.0168150346191799E-2</v>
      </c>
    </row>
    <row r="103" spans="1:4" x14ac:dyDescent="0.3">
      <c r="A103" t="s">
        <v>574</v>
      </c>
      <c r="B103">
        <v>1575</v>
      </c>
      <c r="C103">
        <v>47</v>
      </c>
      <c r="D103" s="3">
        <v>2.98412698412698E-2</v>
      </c>
    </row>
    <row r="104" spans="1:4" x14ac:dyDescent="0.3">
      <c r="A104" t="s">
        <v>179</v>
      </c>
      <c r="B104">
        <v>2364</v>
      </c>
      <c r="C104">
        <v>70</v>
      </c>
      <c r="D104" s="3">
        <v>2.96108291032148E-2</v>
      </c>
    </row>
    <row r="105" spans="1:4" x14ac:dyDescent="0.3">
      <c r="A105" t="s">
        <v>62</v>
      </c>
      <c r="B105">
        <v>1952</v>
      </c>
      <c r="C105">
        <v>57</v>
      </c>
      <c r="D105" s="3">
        <v>2.92008196721311E-2</v>
      </c>
    </row>
    <row r="106" spans="1:4" x14ac:dyDescent="0.3">
      <c r="A106" t="s">
        <v>640</v>
      </c>
      <c r="B106">
        <v>2149</v>
      </c>
      <c r="C106">
        <v>62</v>
      </c>
      <c r="D106" s="3">
        <v>2.8850628199162402E-2</v>
      </c>
    </row>
    <row r="107" spans="1:4" x14ac:dyDescent="0.3">
      <c r="A107" t="s">
        <v>1302</v>
      </c>
      <c r="B107">
        <v>1371</v>
      </c>
      <c r="C107">
        <v>39</v>
      </c>
      <c r="D107" s="3">
        <v>2.8446389496717701E-2</v>
      </c>
    </row>
    <row r="108" spans="1:4" x14ac:dyDescent="0.3">
      <c r="A108" t="s">
        <v>188</v>
      </c>
      <c r="B108">
        <v>1372</v>
      </c>
      <c r="C108">
        <v>39</v>
      </c>
      <c r="D108" s="3">
        <v>2.84256559766763E-2</v>
      </c>
    </row>
    <row r="109" spans="1:4" x14ac:dyDescent="0.3">
      <c r="A109" t="s">
        <v>2469</v>
      </c>
      <c r="B109">
        <v>1352</v>
      </c>
      <c r="C109">
        <v>38</v>
      </c>
      <c r="D109" s="3">
        <v>2.8106508875739601E-2</v>
      </c>
    </row>
    <row r="110" spans="1:4" x14ac:dyDescent="0.3">
      <c r="A110" t="s">
        <v>2517</v>
      </c>
      <c r="B110">
        <v>1281</v>
      </c>
      <c r="C110">
        <v>36</v>
      </c>
      <c r="D110" s="3">
        <v>2.8103044496487099E-2</v>
      </c>
    </row>
    <row r="111" spans="1:4" x14ac:dyDescent="0.3">
      <c r="A111" t="s">
        <v>557</v>
      </c>
      <c r="B111">
        <v>1782</v>
      </c>
      <c r="C111">
        <v>50</v>
      </c>
      <c r="D111" s="3">
        <v>2.8058361391694701E-2</v>
      </c>
    </row>
    <row r="112" spans="1:4" x14ac:dyDescent="0.3">
      <c r="A112" t="s">
        <v>798</v>
      </c>
      <c r="B112">
        <v>1609</v>
      </c>
      <c r="C112">
        <v>45</v>
      </c>
      <c r="D112" s="3">
        <v>2.79676817899316E-2</v>
      </c>
    </row>
    <row r="113" spans="1:4" x14ac:dyDescent="0.3">
      <c r="A113" t="s">
        <v>189</v>
      </c>
      <c r="B113">
        <v>3047</v>
      </c>
      <c r="C113">
        <v>85</v>
      </c>
      <c r="D113" s="3">
        <v>2.7896291434197501E-2</v>
      </c>
    </row>
    <row r="114" spans="1:4" x14ac:dyDescent="0.3">
      <c r="A114" t="s">
        <v>458</v>
      </c>
      <c r="B114">
        <v>2051</v>
      </c>
      <c r="C114">
        <v>57</v>
      </c>
      <c r="D114" s="3">
        <v>2.7791321306679599E-2</v>
      </c>
    </row>
    <row r="115" spans="1:4" x14ac:dyDescent="0.3">
      <c r="A115" t="s">
        <v>363</v>
      </c>
      <c r="B115">
        <v>2274</v>
      </c>
      <c r="C115">
        <v>63</v>
      </c>
      <c r="D115" s="3">
        <v>2.7704485488126599E-2</v>
      </c>
    </row>
    <row r="116" spans="1:4" x14ac:dyDescent="0.3">
      <c r="A116" t="s">
        <v>756</v>
      </c>
      <c r="B116">
        <v>1848</v>
      </c>
      <c r="C116">
        <v>51</v>
      </c>
      <c r="D116" s="3">
        <v>2.7597402597402499E-2</v>
      </c>
    </row>
    <row r="117" spans="1:4" x14ac:dyDescent="0.3">
      <c r="A117" t="s">
        <v>965</v>
      </c>
      <c r="B117">
        <v>1384</v>
      </c>
      <c r="C117">
        <v>38</v>
      </c>
      <c r="D117" s="3">
        <v>2.74566473988439E-2</v>
      </c>
    </row>
    <row r="118" spans="1:4" x14ac:dyDescent="0.3">
      <c r="A118" t="s">
        <v>147</v>
      </c>
      <c r="B118">
        <v>2842</v>
      </c>
      <c r="C118">
        <v>78</v>
      </c>
      <c r="D118" s="3">
        <v>2.7445460942997799E-2</v>
      </c>
    </row>
    <row r="119" spans="1:4" x14ac:dyDescent="0.3">
      <c r="A119" t="s">
        <v>2498</v>
      </c>
      <c r="B119">
        <v>1426</v>
      </c>
      <c r="C119">
        <v>39</v>
      </c>
      <c r="D119" s="3">
        <v>2.7349228611500701E-2</v>
      </c>
    </row>
    <row r="120" spans="1:4" x14ac:dyDescent="0.3">
      <c r="A120" t="s">
        <v>2417</v>
      </c>
      <c r="B120">
        <v>1468</v>
      </c>
      <c r="C120">
        <v>40</v>
      </c>
      <c r="D120" s="3">
        <v>2.7247956403269699E-2</v>
      </c>
    </row>
    <row r="121" spans="1:4" x14ac:dyDescent="0.3">
      <c r="A121" t="s">
        <v>28</v>
      </c>
      <c r="B121">
        <v>2168</v>
      </c>
      <c r="C121">
        <v>59</v>
      </c>
      <c r="D121" s="3">
        <v>2.7214022140221401E-2</v>
      </c>
    </row>
    <row r="122" spans="1:4" x14ac:dyDescent="0.3">
      <c r="A122" t="s">
        <v>2445</v>
      </c>
      <c r="B122">
        <v>1480</v>
      </c>
      <c r="C122">
        <v>40</v>
      </c>
      <c r="D122" s="3">
        <v>2.7027027027027001E-2</v>
      </c>
    </row>
    <row r="123" spans="1:4" x14ac:dyDescent="0.3">
      <c r="A123" t="s">
        <v>268</v>
      </c>
      <c r="B123">
        <v>2386</v>
      </c>
      <c r="C123">
        <v>64</v>
      </c>
      <c r="D123" s="3">
        <v>2.6823134953897699E-2</v>
      </c>
    </row>
    <row r="124" spans="1:4" x14ac:dyDescent="0.3">
      <c r="A124" t="s">
        <v>436</v>
      </c>
      <c r="B124">
        <v>2094</v>
      </c>
      <c r="C124">
        <v>56</v>
      </c>
      <c r="D124" s="3">
        <v>2.6743075453677101E-2</v>
      </c>
    </row>
    <row r="125" spans="1:4" x14ac:dyDescent="0.3">
      <c r="A125" t="s">
        <v>444</v>
      </c>
      <c r="B125">
        <v>2171</v>
      </c>
      <c r="C125">
        <v>58</v>
      </c>
      <c r="D125" s="3">
        <v>2.6715799170888899E-2</v>
      </c>
    </row>
    <row r="126" spans="1:4" x14ac:dyDescent="0.3">
      <c r="A126" t="s">
        <v>240</v>
      </c>
      <c r="B126">
        <v>3137</v>
      </c>
      <c r="C126">
        <v>83</v>
      </c>
      <c r="D126" s="3">
        <v>2.64583997449792E-2</v>
      </c>
    </row>
    <row r="127" spans="1:4" x14ac:dyDescent="0.3">
      <c r="A127" t="s">
        <v>283</v>
      </c>
      <c r="B127">
        <v>2722</v>
      </c>
      <c r="C127">
        <v>72</v>
      </c>
      <c r="D127" s="3">
        <v>2.6451138868479E-2</v>
      </c>
    </row>
    <row r="128" spans="1:4" x14ac:dyDescent="0.3">
      <c r="A128" t="s">
        <v>1076</v>
      </c>
      <c r="B128">
        <v>1443</v>
      </c>
      <c r="C128">
        <v>38</v>
      </c>
      <c r="D128" s="3">
        <v>2.63340263340263E-2</v>
      </c>
    </row>
    <row r="129" spans="1:4" x14ac:dyDescent="0.3">
      <c r="A129" t="s">
        <v>210</v>
      </c>
      <c r="B129">
        <v>3160</v>
      </c>
      <c r="C129">
        <v>83</v>
      </c>
      <c r="D129" s="3">
        <v>2.62658227848101E-2</v>
      </c>
    </row>
    <row r="130" spans="1:4" x14ac:dyDescent="0.3">
      <c r="A130" t="s">
        <v>433</v>
      </c>
      <c r="B130">
        <v>2153</v>
      </c>
      <c r="C130">
        <v>56</v>
      </c>
      <c r="D130" s="3">
        <v>2.6010218300046399E-2</v>
      </c>
    </row>
    <row r="131" spans="1:4" x14ac:dyDescent="0.3">
      <c r="A131" t="s">
        <v>431</v>
      </c>
      <c r="B131">
        <v>2162</v>
      </c>
      <c r="C131">
        <v>56</v>
      </c>
      <c r="D131" s="3">
        <v>2.5901942645698402E-2</v>
      </c>
    </row>
    <row r="132" spans="1:4" x14ac:dyDescent="0.3">
      <c r="A132" t="s">
        <v>598</v>
      </c>
      <c r="B132">
        <v>2099</v>
      </c>
      <c r="C132">
        <v>54</v>
      </c>
      <c r="D132" s="3">
        <v>2.5726536445926599E-2</v>
      </c>
    </row>
    <row r="133" spans="1:4" x14ac:dyDescent="0.3">
      <c r="A133" t="s">
        <v>874</v>
      </c>
      <c r="B133">
        <v>1752</v>
      </c>
      <c r="C133">
        <v>45</v>
      </c>
      <c r="D133" s="3">
        <v>2.56849315068493E-2</v>
      </c>
    </row>
    <row r="134" spans="1:4" x14ac:dyDescent="0.3">
      <c r="A134" t="s">
        <v>371</v>
      </c>
      <c r="B134">
        <v>2230</v>
      </c>
      <c r="C134">
        <v>57</v>
      </c>
      <c r="D134" s="3">
        <v>2.55605381165919E-2</v>
      </c>
    </row>
    <row r="135" spans="1:4" x14ac:dyDescent="0.3">
      <c r="A135" t="s">
        <v>93</v>
      </c>
      <c r="B135">
        <v>1607</v>
      </c>
      <c r="C135">
        <v>41</v>
      </c>
      <c r="D135" s="3">
        <v>2.5513378967019201E-2</v>
      </c>
    </row>
    <row r="136" spans="1:4" x14ac:dyDescent="0.3">
      <c r="A136" t="s">
        <v>265</v>
      </c>
      <c r="B136">
        <v>2196</v>
      </c>
      <c r="C136">
        <v>56</v>
      </c>
      <c r="D136" s="3">
        <v>2.5500910746812301E-2</v>
      </c>
    </row>
    <row r="137" spans="1:4" x14ac:dyDescent="0.3">
      <c r="A137" t="s">
        <v>24</v>
      </c>
      <c r="B137">
        <v>2084</v>
      </c>
      <c r="C137">
        <v>53</v>
      </c>
      <c r="D137" s="3">
        <v>2.5431861804222598E-2</v>
      </c>
    </row>
    <row r="138" spans="1:4" x14ac:dyDescent="0.3">
      <c r="A138" t="s">
        <v>2260</v>
      </c>
      <c r="B138">
        <v>1466</v>
      </c>
      <c r="C138">
        <v>37</v>
      </c>
      <c r="D138" s="3">
        <v>2.5238744884038201E-2</v>
      </c>
    </row>
    <row r="139" spans="1:4" x14ac:dyDescent="0.3">
      <c r="A139" t="s">
        <v>806</v>
      </c>
      <c r="B139">
        <v>1562</v>
      </c>
      <c r="C139">
        <v>39</v>
      </c>
      <c r="D139" s="3">
        <v>2.4967989756722101E-2</v>
      </c>
    </row>
    <row r="140" spans="1:4" x14ac:dyDescent="0.3">
      <c r="A140" t="s">
        <v>421</v>
      </c>
      <c r="B140">
        <v>2206</v>
      </c>
      <c r="C140">
        <v>55</v>
      </c>
      <c r="D140" s="3">
        <v>2.4932003626473201E-2</v>
      </c>
    </row>
    <row r="141" spans="1:4" x14ac:dyDescent="0.3">
      <c r="A141" t="s">
        <v>512</v>
      </c>
      <c r="B141">
        <v>1373</v>
      </c>
      <c r="C141">
        <v>34</v>
      </c>
      <c r="D141" s="3">
        <v>2.47632920611798E-2</v>
      </c>
    </row>
    <row r="142" spans="1:4" x14ac:dyDescent="0.3">
      <c r="A142" t="s">
        <v>196</v>
      </c>
      <c r="B142">
        <v>3436</v>
      </c>
      <c r="C142">
        <v>85</v>
      </c>
      <c r="D142" s="3">
        <v>2.4738067520372501E-2</v>
      </c>
    </row>
    <row r="143" spans="1:4" x14ac:dyDescent="0.3">
      <c r="A143" t="s">
        <v>586</v>
      </c>
      <c r="B143">
        <v>1337</v>
      </c>
      <c r="C143">
        <v>33</v>
      </c>
      <c r="D143" s="3">
        <v>2.4682124158563901E-2</v>
      </c>
    </row>
    <row r="144" spans="1:4" x14ac:dyDescent="0.3">
      <c r="A144" t="s">
        <v>612</v>
      </c>
      <c r="B144">
        <v>1745</v>
      </c>
      <c r="C144">
        <v>43</v>
      </c>
      <c r="D144" s="3">
        <v>2.4641833810888199E-2</v>
      </c>
    </row>
    <row r="145" spans="1:4" x14ac:dyDescent="0.3">
      <c r="A145" t="s">
        <v>2533</v>
      </c>
      <c r="B145">
        <v>1346</v>
      </c>
      <c r="C145">
        <v>33</v>
      </c>
      <c r="D145" s="3">
        <v>2.4517087667161899E-2</v>
      </c>
    </row>
    <row r="146" spans="1:4" x14ac:dyDescent="0.3">
      <c r="A146" t="s">
        <v>2507</v>
      </c>
      <c r="B146">
        <v>1310</v>
      </c>
      <c r="C146">
        <v>32</v>
      </c>
      <c r="D146" s="3">
        <v>2.4427480916030499E-2</v>
      </c>
    </row>
    <row r="147" spans="1:4" x14ac:dyDescent="0.3">
      <c r="A147" t="s">
        <v>1730</v>
      </c>
      <c r="B147">
        <v>1310</v>
      </c>
      <c r="C147">
        <v>32</v>
      </c>
      <c r="D147" s="3">
        <v>2.4427480916030499E-2</v>
      </c>
    </row>
    <row r="148" spans="1:4" x14ac:dyDescent="0.3">
      <c r="A148" t="s">
        <v>276</v>
      </c>
      <c r="B148">
        <v>1975</v>
      </c>
      <c r="C148">
        <v>48</v>
      </c>
      <c r="D148" s="3">
        <v>2.4303797468354399E-2</v>
      </c>
    </row>
    <row r="149" spans="1:4" x14ac:dyDescent="0.3">
      <c r="A149" t="s">
        <v>2030</v>
      </c>
      <c r="B149">
        <v>1359</v>
      </c>
      <c r="C149">
        <v>33</v>
      </c>
      <c r="D149" s="3">
        <v>2.4282560706401699E-2</v>
      </c>
    </row>
    <row r="150" spans="1:4" x14ac:dyDescent="0.3">
      <c r="A150" t="s">
        <v>788</v>
      </c>
      <c r="B150">
        <v>1652</v>
      </c>
      <c r="C150">
        <v>40</v>
      </c>
      <c r="D150" s="3">
        <v>2.42130750605326E-2</v>
      </c>
    </row>
    <row r="151" spans="1:4" x14ac:dyDescent="0.3">
      <c r="A151" t="s">
        <v>470</v>
      </c>
      <c r="B151">
        <v>2072</v>
      </c>
      <c r="C151">
        <v>50</v>
      </c>
      <c r="D151" s="3">
        <v>2.41312741312741E-2</v>
      </c>
    </row>
    <row r="152" spans="1:4" x14ac:dyDescent="0.3">
      <c r="A152" t="s">
        <v>803</v>
      </c>
      <c r="B152">
        <v>1702</v>
      </c>
      <c r="C152">
        <v>41</v>
      </c>
      <c r="D152" s="3">
        <v>2.40893066980023E-2</v>
      </c>
    </row>
    <row r="153" spans="1:4" x14ac:dyDescent="0.3">
      <c r="A153" t="s">
        <v>441</v>
      </c>
      <c r="B153">
        <v>1635</v>
      </c>
      <c r="C153">
        <v>39</v>
      </c>
      <c r="D153" s="3">
        <v>2.3853211009174299E-2</v>
      </c>
    </row>
    <row r="154" spans="1:4" x14ac:dyDescent="0.3">
      <c r="A154" t="s">
        <v>2438</v>
      </c>
      <c r="B154">
        <v>1647</v>
      </c>
      <c r="C154">
        <v>39</v>
      </c>
      <c r="D154" s="3">
        <v>2.3679417122040001E-2</v>
      </c>
    </row>
    <row r="155" spans="1:4" x14ac:dyDescent="0.3">
      <c r="A155" t="s">
        <v>527</v>
      </c>
      <c r="B155">
        <v>1759</v>
      </c>
      <c r="C155">
        <v>41</v>
      </c>
      <c r="D155" s="3">
        <v>2.3308698123934001E-2</v>
      </c>
    </row>
    <row r="156" spans="1:4" x14ac:dyDescent="0.3">
      <c r="A156" t="s">
        <v>602</v>
      </c>
      <c r="B156">
        <v>1462</v>
      </c>
      <c r="C156">
        <v>34</v>
      </c>
      <c r="D156" s="3">
        <v>2.3255813953488299E-2</v>
      </c>
    </row>
    <row r="157" spans="1:4" x14ac:dyDescent="0.3">
      <c r="A157" t="s">
        <v>192</v>
      </c>
      <c r="B157">
        <v>3154</v>
      </c>
      <c r="C157">
        <v>73</v>
      </c>
      <c r="D157" s="3">
        <v>2.3145212428662E-2</v>
      </c>
    </row>
    <row r="158" spans="1:4" x14ac:dyDescent="0.3">
      <c r="A158" t="s">
        <v>866</v>
      </c>
      <c r="B158">
        <v>1687</v>
      </c>
      <c r="C158">
        <v>39</v>
      </c>
      <c r="D158" s="3">
        <v>2.3117960877296902E-2</v>
      </c>
    </row>
    <row r="159" spans="1:4" x14ac:dyDescent="0.3">
      <c r="A159" t="s">
        <v>271</v>
      </c>
      <c r="B159">
        <v>3358</v>
      </c>
      <c r="C159">
        <v>77</v>
      </c>
      <c r="D159" s="3">
        <v>2.2930315664085699E-2</v>
      </c>
    </row>
    <row r="160" spans="1:4" x14ac:dyDescent="0.3">
      <c r="A160" t="s">
        <v>129</v>
      </c>
      <c r="B160">
        <v>2641</v>
      </c>
      <c r="C160">
        <v>60</v>
      </c>
      <c r="D160" s="3">
        <v>2.2718667171525899E-2</v>
      </c>
    </row>
    <row r="161" spans="1:4" x14ac:dyDescent="0.3">
      <c r="A161" t="s">
        <v>460</v>
      </c>
      <c r="B161">
        <v>1765</v>
      </c>
      <c r="C161">
        <v>40</v>
      </c>
      <c r="D161" s="3">
        <v>2.2662889518413599E-2</v>
      </c>
    </row>
    <row r="162" spans="1:4" x14ac:dyDescent="0.3">
      <c r="A162" t="s">
        <v>182</v>
      </c>
      <c r="B162">
        <v>1987</v>
      </c>
      <c r="C162">
        <v>45</v>
      </c>
      <c r="D162" s="3">
        <v>2.26472068444891E-2</v>
      </c>
    </row>
    <row r="163" spans="1:4" x14ac:dyDescent="0.3">
      <c r="A163" t="s">
        <v>104</v>
      </c>
      <c r="B163">
        <v>1725</v>
      </c>
      <c r="C163">
        <v>39</v>
      </c>
      <c r="D163" s="3">
        <v>2.26086956521739E-2</v>
      </c>
    </row>
    <row r="164" spans="1:4" x14ac:dyDescent="0.3">
      <c r="A164" t="s">
        <v>2421</v>
      </c>
      <c r="B164">
        <v>1463</v>
      </c>
      <c r="C164">
        <v>33</v>
      </c>
      <c r="D164" s="3">
        <v>2.2556390977443601E-2</v>
      </c>
    </row>
    <row r="165" spans="1:4" x14ac:dyDescent="0.3">
      <c r="A165" t="s">
        <v>814</v>
      </c>
      <c r="B165">
        <v>1562</v>
      </c>
      <c r="C165">
        <v>35</v>
      </c>
      <c r="D165" s="3">
        <v>2.24071702944942E-2</v>
      </c>
    </row>
    <row r="166" spans="1:4" x14ac:dyDescent="0.3">
      <c r="A166" t="s">
        <v>2449</v>
      </c>
      <c r="B166">
        <v>1342</v>
      </c>
      <c r="C166">
        <v>30</v>
      </c>
      <c r="D166" s="3">
        <v>2.2354694485842E-2</v>
      </c>
    </row>
    <row r="167" spans="1:4" x14ac:dyDescent="0.3">
      <c r="A167" t="s">
        <v>834</v>
      </c>
      <c r="B167">
        <v>1525</v>
      </c>
      <c r="C167">
        <v>34</v>
      </c>
      <c r="D167" s="3">
        <v>2.2295081967213099E-2</v>
      </c>
    </row>
    <row r="168" spans="1:4" x14ac:dyDescent="0.3">
      <c r="A168" t="s">
        <v>632</v>
      </c>
      <c r="B168">
        <v>1891</v>
      </c>
      <c r="C168">
        <v>42</v>
      </c>
      <c r="D168" s="3">
        <v>2.2210470650449499E-2</v>
      </c>
    </row>
    <row r="169" spans="1:4" x14ac:dyDescent="0.3">
      <c r="A169" t="s">
        <v>2448</v>
      </c>
      <c r="B169">
        <v>1351</v>
      </c>
      <c r="C169">
        <v>30</v>
      </c>
      <c r="D169" s="3">
        <v>2.22057735011102E-2</v>
      </c>
    </row>
    <row r="170" spans="1:4" x14ac:dyDescent="0.3">
      <c r="A170" t="s">
        <v>229</v>
      </c>
      <c r="B170">
        <v>3649</v>
      </c>
      <c r="C170">
        <v>80</v>
      </c>
      <c r="D170" s="3">
        <v>2.19238147437654E-2</v>
      </c>
    </row>
    <row r="171" spans="1:4" x14ac:dyDescent="0.3">
      <c r="A171" t="s">
        <v>723</v>
      </c>
      <c r="B171">
        <v>1877</v>
      </c>
      <c r="C171">
        <v>41</v>
      </c>
      <c r="D171" s="3">
        <v>2.1843367075119802E-2</v>
      </c>
    </row>
    <row r="172" spans="1:4" x14ac:dyDescent="0.3">
      <c r="A172" t="s">
        <v>278</v>
      </c>
      <c r="B172">
        <v>3492</v>
      </c>
      <c r="C172">
        <v>76</v>
      </c>
      <c r="D172" s="3">
        <v>2.1764032073310399E-2</v>
      </c>
    </row>
    <row r="173" spans="1:4" x14ac:dyDescent="0.3">
      <c r="A173" t="s">
        <v>270</v>
      </c>
      <c r="B173">
        <v>3086</v>
      </c>
      <c r="C173">
        <v>67</v>
      </c>
      <c r="D173" s="3">
        <v>2.1710952689565698E-2</v>
      </c>
    </row>
    <row r="174" spans="1:4" x14ac:dyDescent="0.3">
      <c r="A174" t="s">
        <v>48</v>
      </c>
      <c r="B174">
        <v>2905</v>
      </c>
      <c r="C174">
        <v>63</v>
      </c>
      <c r="D174" s="3">
        <v>2.16867469879518E-2</v>
      </c>
    </row>
    <row r="175" spans="1:4" x14ac:dyDescent="0.3">
      <c r="A175" t="s">
        <v>802</v>
      </c>
      <c r="B175">
        <v>1440</v>
      </c>
      <c r="C175">
        <v>31</v>
      </c>
      <c r="D175" s="3">
        <v>2.1527777777777701E-2</v>
      </c>
    </row>
    <row r="176" spans="1:4" x14ac:dyDescent="0.3">
      <c r="A176" t="s">
        <v>2362</v>
      </c>
      <c r="B176">
        <v>1637</v>
      </c>
      <c r="C176">
        <v>35</v>
      </c>
      <c r="D176" s="3">
        <v>2.1380574221136199E-2</v>
      </c>
    </row>
    <row r="177" spans="1:4" x14ac:dyDescent="0.3">
      <c r="A177" t="s">
        <v>516</v>
      </c>
      <c r="B177">
        <v>1591</v>
      </c>
      <c r="C177">
        <v>34</v>
      </c>
      <c r="D177" s="3">
        <v>2.1370207416718998E-2</v>
      </c>
    </row>
    <row r="178" spans="1:4" x14ac:dyDescent="0.3">
      <c r="A178" t="s">
        <v>575</v>
      </c>
      <c r="B178">
        <v>1458</v>
      </c>
      <c r="C178">
        <v>31</v>
      </c>
      <c r="D178" s="3">
        <v>2.12620027434842E-2</v>
      </c>
    </row>
    <row r="179" spans="1:4" x14ac:dyDescent="0.3">
      <c r="A179" t="s">
        <v>859</v>
      </c>
      <c r="B179">
        <v>1364</v>
      </c>
      <c r="C179">
        <v>29</v>
      </c>
      <c r="D179" s="3">
        <v>2.1260997067448599E-2</v>
      </c>
    </row>
    <row r="180" spans="1:4" x14ac:dyDescent="0.3">
      <c r="A180" t="s">
        <v>455</v>
      </c>
      <c r="B180">
        <v>1694</v>
      </c>
      <c r="C180">
        <v>36</v>
      </c>
      <c r="D180" s="3">
        <v>2.1251475796930298E-2</v>
      </c>
    </row>
    <row r="181" spans="1:4" x14ac:dyDescent="0.3">
      <c r="A181" t="s">
        <v>731</v>
      </c>
      <c r="B181">
        <v>1553</v>
      </c>
      <c r="C181">
        <v>33</v>
      </c>
      <c r="D181" s="3">
        <v>2.1249195106245899E-2</v>
      </c>
    </row>
    <row r="182" spans="1:4" x14ac:dyDescent="0.3">
      <c r="A182" t="s">
        <v>901</v>
      </c>
      <c r="B182">
        <v>1367</v>
      </c>
      <c r="C182">
        <v>29</v>
      </c>
      <c r="D182" s="3">
        <v>2.1214337966349601E-2</v>
      </c>
    </row>
    <row r="183" spans="1:4" x14ac:dyDescent="0.3">
      <c r="A183" t="s">
        <v>904</v>
      </c>
      <c r="B183">
        <v>1519</v>
      </c>
      <c r="C183">
        <v>32</v>
      </c>
      <c r="D183" s="3">
        <v>2.1066491112573998E-2</v>
      </c>
    </row>
    <row r="184" spans="1:4" x14ac:dyDescent="0.3">
      <c r="A184" t="s">
        <v>551</v>
      </c>
      <c r="B184">
        <v>1813</v>
      </c>
      <c r="C184">
        <v>38</v>
      </c>
      <c r="D184" s="3">
        <v>2.0959735245449501E-2</v>
      </c>
    </row>
    <row r="185" spans="1:4" x14ac:dyDescent="0.3">
      <c r="A185" t="s">
        <v>481</v>
      </c>
      <c r="B185">
        <v>1874</v>
      </c>
      <c r="C185">
        <v>39</v>
      </c>
      <c r="D185" s="3">
        <v>2.0811099252934898E-2</v>
      </c>
    </row>
    <row r="186" spans="1:4" x14ac:dyDescent="0.3">
      <c r="A186" t="s">
        <v>931</v>
      </c>
      <c r="B186">
        <v>1538</v>
      </c>
      <c r="C186">
        <v>32</v>
      </c>
      <c r="D186" s="3">
        <v>2.08062418725617E-2</v>
      </c>
    </row>
    <row r="187" spans="1:4" x14ac:dyDescent="0.3">
      <c r="A187" t="s">
        <v>141</v>
      </c>
      <c r="B187">
        <v>1442</v>
      </c>
      <c r="C187">
        <v>30</v>
      </c>
      <c r="D187" s="3">
        <v>2.0804438280166399E-2</v>
      </c>
    </row>
    <row r="188" spans="1:4" x14ac:dyDescent="0.3">
      <c r="A188" t="s">
        <v>356</v>
      </c>
      <c r="B188">
        <v>2020</v>
      </c>
      <c r="C188">
        <v>42</v>
      </c>
      <c r="D188" s="3">
        <v>2.07920792079207E-2</v>
      </c>
    </row>
    <row r="189" spans="1:4" x14ac:dyDescent="0.3">
      <c r="A189" t="s">
        <v>109</v>
      </c>
      <c r="B189">
        <v>2985</v>
      </c>
      <c r="C189">
        <v>62</v>
      </c>
      <c r="D189" s="3">
        <v>2.0770519262981499E-2</v>
      </c>
    </row>
    <row r="190" spans="1:4" x14ac:dyDescent="0.3">
      <c r="A190" t="s">
        <v>573</v>
      </c>
      <c r="B190">
        <v>1303</v>
      </c>
      <c r="C190">
        <v>27</v>
      </c>
      <c r="D190" s="3">
        <v>2.0721412125863301E-2</v>
      </c>
    </row>
    <row r="191" spans="1:4" x14ac:dyDescent="0.3">
      <c r="A191" t="s">
        <v>315</v>
      </c>
      <c r="B191">
        <v>2566</v>
      </c>
      <c r="C191">
        <v>53</v>
      </c>
      <c r="D191" s="3">
        <v>2.0654715510522201E-2</v>
      </c>
    </row>
    <row r="192" spans="1:4" x14ac:dyDescent="0.3">
      <c r="A192" t="s">
        <v>2427</v>
      </c>
      <c r="B192">
        <v>1456</v>
      </c>
      <c r="C192">
        <v>30</v>
      </c>
      <c r="D192" s="3">
        <v>2.0604395604395601E-2</v>
      </c>
    </row>
    <row r="193" spans="1:4" x14ac:dyDescent="0.3">
      <c r="A193" t="s">
        <v>665</v>
      </c>
      <c r="B193">
        <v>1603</v>
      </c>
      <c r="C193">
        <v>33</v>
      </c>
      <c r="D193" s="3">
        <v>2.0586400499064201E-2</v>
      </c>
    </row>
    <row r="194" spans="1:4" x14ac:dyDescent="0.3">
      <c r="A194" t="s">
        <v>505</v>
      </c>
      <c r="B194">
        <v>2043</v>
      </c>
      <c r="C194">
        <v>42</v>
      </c>
      <c r="D194" s="3">
        <v>2.05580029368575E-2</v>
      </c>
    </row>
    <row r="195" spans="1:4" x14ac:dyDescent="0.3">
      <c r="A195" t="s">
        <v>260</v>
      </c>
      <c r="B195">
        <v>3601</v>
      </c>
      <c r="C195">
        <v>74</v>
      </c>
      <c r="D195" s="3">
        <v>2.0549847264648698E-2</v>
      </c>
    </row>
    <row r="196" spans="1:4" x14ac:dyDescent="0.3">
      <c r="A196" t="s">
        <v>883</v>
      </c>
      <c r="B196">
        <v>1760</v>
      </c>
      <c r="C196">
        <v>36</v>
      </c>
      <c r="D196" s="3">
        <v>2.0454545454545399E-2</v>
      </c>
    </row>
    <row r="197" spans="1:4" x14ac:dyDescent="0.3">
      <c r="A197" t="s">
        <v>2040</v>
      </c>
      <c r="B197">
        <v>1369</v>
      </c>
      <c r="C197">
        <v>28</v>
      </c>
      <c r="D197" s="3">
        <v>2.0452885317750101E-2</v>
      </c>
    </row>
    <row r="198" spans="1:4" x14ac:dyDescent="0.3">
      <c r="A198" t="s">
        <v>595</v>
      </c>
      <c r="B198">
        <v>1858</v>
      </c>
      <c r="C198">
        <v>38</v>
      </c>
      <c r="D198" s="3">
        <v>2.0452099031216298E-2</v>
      </c>
    </row>
    <row r="199" spans="1:4" x14ac:dyDescent="0.3">
      <c r="A199" t="s">
        <v>320</v>
      </c>
      <c r="B199">
        <v>1860</v>
      </c>
      <c r="C199">
        <v>38</v>
      </c>
      <c r="D199" s="3">
        <v>2.0430107526881701E-2</v>
      </c>
    </row>
    <row r="200" spans="1:4" x14ac:dyDescent="0.3">
      <c r="A200" t="s">
        <v>2523</v>
      </c>
      <c r="B200">
        <v>1282</v>
      </c>
      <c r="C200">
        <v>26</v>
      </c>
      <c r="D200" s="3">
        <v>2.0280811232449299E-2</v>
      </c>
    </row>
    <row r="201" spans="1:4" x14ac:dyDescent="0.3">
      <c r="A201" t="s">
        <v>720</v>
      </c>
      <c r="B201">
        <v>1679</v>
      </c>
      <c r="C201">
        <v>34</v>
      </c>
      <c r="D201" s="3">
        <v>2.0250148898153599E-2</v>
      </c>
    </row>
    <row r="202" spans="1:4" x14ac:dyDescent="0.3">
      <c r="A202" t="s">
        <v>223</v>
      </c>
      <c r="B202">
        <v>3843</v>
      </c>
      <c r="C202">
        <v>77</v>
      </c>
      <c r="D202" s="3">
        <v>2.00364298724954E-2</v>
      </c>
    </row>
    <row r="203" spans="1:4" x14ac:dyDescent="0.3">
      <c r="A203" t="s">
        <v>542</v>
      </c>
      <c r="B203">
        <v>2201</v>
      </c>
      <c r="C203">
        <v>44</v>
      </c>
      <c r="D203" s="3">
        <v>1.9990913221263E-2</v>
      </c>
    </row>
    <row r="204" spans="1:4" x14ac:dyDescent="0.3">
      <c r="A204" t="s">
        <v>68</v>
      </c>
      <c r="B204">
        <v>1952</v>
      </c>
      <c r="C204">
        <v>39</v>
      </c>
      <c r="D204" s="3">
        <v>1.9979508196721299E-2</v>
      </c>
    </row>
    <row r="205" spans="1:4" x14ac:dyDescent="0.3">
      <c r="A205" t="s">
        <v>928</v>
      </c>
      <c r="B205">
        <v>1556</v>
      </c>
      <c r="C205">
        <v>31</v>
      </c>
      <c r="D205" s="3">
        <v>1.9922879177377801E-2</v>
      </c>
    </row>
    <row r="206" spans="1:4" x14ac:dyDescent="0.3">
      <c r="A206" t="s">
        <v>450</v>
      </c>
      <c r="B206">
        <v>2010</v>
      </c>
      <c r="C206">
        <v>40</v>
      </c>
      <c r="D206" s="3">
        <v>1.99004975124378E-2</v>
      </c>
    </row>
    <row r="207" spans="1:4" x14ac:dyDescent="0.3">
      <c r="A207" t="s">
        <v>743</v>
      </c>
      <c r="B207">
        <v>1713</v>
      </c>
      <c r="C207">
        <v>34</v>
      </c>
      <c r="D207" s="3">
        <v>1.9848219497956801E-2</v>
      </c>
    </row>
    <row r="208" spans="1:4" x14ac:dyDescent="0.3">
      <c r="A208" t="s">
        <v>523</v>
      </c>
      <c r="B208">
        <v>2034</v>
      </c>
      <c r="C208">
        <v>40</v>
      </c>
      <c r="D208" s="3">
        <v>1.9665683382497499E-2</v>
      </c>
    </row>
    <row r="209" spans="1:4" x14ac:dyDescent="0.3">
      <c r="A209" t="s">
        <v>960</v>
      </c>
      <c r="B209">
        <v>1577</v>
      </c>
      <c r="C209">
        <v>31</v>
      </c>
      <c r="D209" s="3">
        <v>1.9657577679137599E-2</v>
      </c>
    </row>
    <row r="210" spans="1:4" x14ac:dyDescent="0.3">
      <c r="A210" t="s">
        <v>443</v>
      </c>
      <c r="B210">
        <v>1991</v>
      </c>
      <c r="C210">
        <v>39</v>
      </c>
      <c r="D210" s="3">
        <v>1.9588146659969798E-2</v>
      </c>
    </row>
    <row r="211" spans="1:4" x14ac:dyDescent="0.3">
      <c r="A211" t="s">
        <v>308</v>
      </c>
      <c r="B211">
        <v>1940</v>
      </c>
      <c r="C211">
        <v>38</v>
      </c>
      <c r="D211" s="3">
        <v>1.9587628865979301E-2</v>
      </c>
    </row>
    <row r="212" spans="1:4" x14ac:dyDescent="0.3">
      <c r="A212" t="s">
        <v>831</v>
      </c>
      <c r="B212">
        <v>1281</v>
      </c>
      <c r="C212">
        <v>25</v>
      </c>
      <c r="D212" s="3">
        <v>1.95160031225605E-2</v>
      </c>
    </row>
    <row r="213" spans="1:4" x14ac:dyDescent="0.3">
      <c r="A213" t="s">
        <v>60</v>
      </c>
      <c r="B213">
        <v>1487</v>
      </c>
      <c r="C213">
        <v>29</v>
      </c>
      <c r="D213" s="3">
        <v>1.9502353732346999E-2</v>
      </c>
    </row>
    <row r="214" spans="1:4" x14ac:dyDescent="0.3">
      <c r="A214" t="s">
        <v>321</v>
      </c>
      <c r="B214">
        <v>2419</v>
      </c>
      <c r="C214">
        <v>47</v>
      </c>
      <c r="D214" s="3">
        <v>1.9429516329061501E-2</v>
      </c>
    </row>
    <row r="215" spans="1:4" x14ac:dyDescent="0.3">
      <c r="A215" t="s">
        <v>2529</v>
      </c>
      <c r="B215">
        <v>1293</v>
      </c>
      <c r="C215">
        <v>25</v>
      </c>
      <c r="D215" s="3">
        <v>1.9334880123743198E-2</v>
      </c>
    </row>
    <row r="216" spans="1:4" x14ac:dyDescent="0.3">
      <c r="A216" t="s">
        <v>395</v>
      </c>
      <c r="B216">
        <v>1875</v>
      </c>
      <c r="C216">
        <v>36</v>
      </c>
      <c r="D216" s="3">
        <v>1.9199999999999998E-2</v>
      </c>
    </row>
    <row r="217" spans="1:4" x14ac:dyDescent="0.3">
      <c r="A217" t="s">
        <v>243</v>
      </c>
      <c r="B217">
        <v>2561</v>
      </c>
      <c r="C217">
        <v>49</v>
      </c>
      <c r="D217" s="3">
        <v>1.9133151112846501E-2</v>
      </c>
    </row>
    <row r="218" spans="1:4" x14ac:dyDescent="0.3">
      <c r="A218" t="s">
        <v>561</v>
      </c>
      <c r="B218">
        <v>2049</v>
      </c>
      <c r="C218">
        <v>39</v>
      </c>
      <c r="D218" s="3">
        <v>1.90336749633967E-2</v>
      </c>
    </row>
    <row r="219" spans="1:4" x14ac:dyDescent="0.3">
      <c r="A219" t="s">
        <v>203</v>
      </c>
      <c r="B219">
        <v>3222</v>
      </c>
      <c r="C219">
        <v>61</v>
      </c>
      <c r="D219" s="3">
        <v>1.89323401613904E-2</v>
      </c>
    </row>
    <row r="220" spans="1:4" x14ac:dyDescent="0.3">
      <c r="A220" t="s">
        <v>487</v>
      </c>
      <c r="B220">
        <v>1432</v>
      </c>
      <c r="C220">
        <v>27</v>
      </c>
      <c r="D220" s="3">
        <v>1.8854748603351901E-2</v>
      </c>
    </row>
    <row r="221" spans="1:4" x14ac:dyDescent="0.3">
      <c r="A221" t="s">
        <v>103</v>
      </c>
      <c r="B221">
        <v>1595</v>
      </c>
      <c r="C221">
        <v>30</v>
      </c>
      <c r="D221" s="3">
        <v>1.8808777429466999E-2</v>
      </c>
    </row>
    <row r="222" spans="1:4" x14ac:dyDescent="0.3">
      <c r="A222" t="s">
        <v>1797</v>
      </c>
      <c r="B222">
        <v>1440</v>
      </c>
      <c r="C222">
        <v>27</v>
      </c>
      <c r="D222" s="3">
        <v>1.8749999999999999E-2</v>
      </c>
    </row>
    <row r="223" spans="1:4" x14ac:dyDescent="0.3">
      <c r="A223" t="s">
        <v>293</v>
      </c>
      <c r="B223">
        <v>2401</v>
      </c>
      <c r="C223">
        <v>45</v>
      </c>
      <c r="D223" s="3">
        <v>1.87421907538525E-2</v>
      </c>
    </row>
    <row r="224" spans="1:4" x14ac:dyDescent="0.3">
      <c r="A224" t="s">
        <v>2428</v>
      </c>
      <c r="B224">
        <v>1443</v>
      </c>
      <c r="C224">
        <v>27</v>
      </c>
      <c r="D224" s="3">
        <v>1.8711018711018702E-2</v>
      </c>
    </row>
    <row r="225" spans="1:4" x14ac:dyDescent="0.3">
      <c r="A225" t="s">
        <v>754</v>
      </c>
      <c r="B225">
        <v>1394</v>
      </c>
      <c r="C225">
        <v>26</v>
      </c>
      <c r="D225" s="3">
        <v>1.8651362984218E-2</v>
      </c>
    </row>
    <row r="226" spans="1:4" x14ac:dyDescent="0.3">
      <c r="A226" t="s">
        <v>2447</v>
      </c>
      <c r="B226">
        <v>1399</v>
      </c>
      <c r="C226">
        <v>26</v>
      </c>
      <c r="D226" s="3">
        <v>1.8584703359542501E-2</v>
      </c>
    </row>
    <row r="227" spans="1:4" x14ac:dyDescent="0.3">
      <c r="A227" t="s">
        <v>430</v>
      </c>
      <c r="B227">
        <v>2368</v>
      </c>
      <c r="C227">
        <v>44</v>
      </c>
      <c r="D227" s="3">
        <v>1.8581081081080999E-2</v>
      </c>
    </row>
    <row r="228" spans="1:4" x14ac:dyDescent="0.3">
      <c r="A228" t="s">
        <v>781</v>
      </c>
      <c r="B228">
        <v>1460</v>
      </c>
      <c r="C228">
        <v>27</v>
      </c>
      <c r="D228" s="3">
        <v>1.84931506849315E-2</v>
      </c>
    </row>
    <row r="229" spans="1:4" x14ac:dyDescent="0.3">
      <c r="A229" t="s">
        <v>2385</v>
      </c>
      <c r="B229">
        <v>1736</v>
      </c>
      <c r="C229">
        <v>32</v>
      </c>
      <c r="D229" s="3">
        <v>1.8433179723502301E-2</v>
      </c>
    </row>
    <row r="230" spans="1:4" x14ac:dyDescent="0.3">
      <c r="A230" t="s">
        <v>755</v>
      </c>
      <c r="B230">
        <v>1308</v>
      </c>
      <c r="C230">
        <v>24</v>
      </c>
      <c r="D230" s="3">
        <v>1.8348623853211E-2</v>
      </c>
    </row>
    <row r="231" spans="1:4" x14ac:dyDescent="0.3">
      <c r="A231" t="s">
        <v>2460</v>
      </c>
      <c r="B231">
        <v>1364</v>
      </c>
      <c r="C231">
        <v>25</v>
      </c>
      <c r="D231" s="3">
        <v>1.8328445747800501E-2</v>
      </c>
    </row>
    <row r="232" spans="1:4" x14ac:dyDescent="0.3">
      <c r="A232" t="s">
        <v>468</v>
      </c>
      <c r="B232">
        <v>1311</v>
      </c>
      <c r="C232">
        <v>24</v>
      </c>
      <c r="D232" s="3">
        <v>1.83066361556064E-2</v>
      </c>
    </row>
    <row r="233" spans="1:4" x14ac:dyDescent="0.3">
      <c r="A233" t="s">
        <v>2450</v>
      </c>
      <c r="B233">
        <v>1371</v>
      </c>
      <c r="C233">
        <v>25</v>
      </c>
      <c r="D233" s="3">
        <v>1.8234865061998499E-2</v>
      </c>
    </row>
    <row r="234" spans="1:4" x14ac:dyDescent="0.3">
      <c r="A234" t="s">
        <v>922</v>
      </c>
      <c r="B234">
        <v>1652</v>
      </c>
      <c r="C234">
        <v>30</v>
      </c>
      <c r="D234" s="3">
        <v>1.8159806295399501E-2</v>
      </c>
    </row>
    <row r="235" spans="1:4" x14ac:dyDescent="0.3">
      <c r="A235" t="s">
        <v>379</v>
      </c>
      <c r="B235">
        <v>2093</v>
      </c>
      <c r="C235">
        <v>38</v>
      </c>
      <c r="D235" s="3">
        <v>1.8155757286191999E-2</v>
      </c>
    </row>
    <row r="236" spans="1:4" x14ac:dyDescent="0.3">
      <c r="A236" t="s">
        <v>2188</v>
      </c>
      <c r="B236">
        <v>1327</v>
      </c>
      <c r="C236">
        <v>24</v>
      </c>
      <c r="D236" s="3">
        <v>1.8085908063300599E-2</v>
      </c>
    </row>
    <row r="237" spans="1:4" x14ac:dyDescent="0.3">
      <c r="A237" t="s">
        <v>570</v>
      </c>
      <c r="B237">
        <v>1661</v>
      </c>
      <c r="C237">
        <v>30</v>
      </c>
      <c r="D237" s="3">
        <v>1.8061408789885599E-2</v>
      </c>
    </row>
    <row r="238" spans="1:4" x14ac:dyDescent="0.3">
      <c r="A238" t="s">
        <v>770</v>
      </c>
      <c r="B238">
        <v>2050</v>
      </c>
      <c r="C238">
        <v>37</v>
      </c>
      <c r="D238" s="3">
        <v>1.80487804878048E-2</v>
      </c>
    </row>
    <row r="239" spans="1:4" x14ac:dyDescent="0.3">
      <c r="A239" t="s">
        <v>440</v>
      </c>
      <c r="B239">
        <v>1497</v>
      </c>
      <c r="C239">
        <v>27</v>
      </c>
      <c r="D239" s="3">
        <v>1.8036072144288502E-2</v>
      </c>
    </row>
    <row r="240" spans="1:4" x14ac:dyDescent="0.3">
      <c r="A240" t="s">
        <v>244</v>
      </c>
      <c r="B240">
        <v>3443</v>
      </c>
      <c r="C240">
        <v>62</v>
      </c>
      <c r="D240" s="3">
        <v>1.8007551553877399E-2</v>
      </c>
    </row>
    <row r="241" spans="1:4" x14ac:dyDescent="0.3">
      <c r="A241" t="s">
        <v>495</v>
      </c>
      <c r="B241">
        <v>2114</v>
      </c>
      <c r="C241">
        <v>38</v>
      </c>
      <c r="D241" s="3">
        <v>1.79754020813623E-2</v>
      </c>
    </row>
    <row r="242" spans="1:4" x14ac:dyDescent="0.3">
      <c r="A242" t="s">
        <v>121</v>
      </c>
      <c r="B242">
        <v>1784</v>
      </c>
      <c r="C242">
        <v>32</v>
      </c>
      <c r="D242" s="3">
        <v>1.79372197309417E-2</v>
      </c>
    </row>
    <row r="243" spans="1:4" x14ac:dyDescent="0.3">
      <c r="A243" t="s">
        <v>1189</v>
      </c>
      <c r="B243">
        <v>1340</v>
      </c>
      <c r="C243">
        <v>24</v>
      </c>
      <c r="D243" s="3">
        <v>1.7910447761194E-2</v>
      </c>
    </row>
    <row r="244" spans="1:4" x14ac:dyDescent="0.3">
      <c r="A244" t="s">
        <v>537</v>
      </c>
      <c r="B244">
        <v>2290</v>
      </c>
      <c r="C244">
        <v>41</v>
      </c>
      <c r="D244" s="3">
        <v>1.79039301310043E-2</v>
      </c>
    </row>
    <row r="245" spans="1:4" x14ac:dyDescent="0.3">
      <c r="A245" t="s">
        <v>343</v>
      </c>
      <c r="B245">
        <v>2697</v>
      </c>
      <c r="C245">
        <v>48</v>
      </c>
      <c r="D245" s="3">
        <v>1.77975528364849E-2</v>
      </c>
    </row>
    <row r="246" spans="1:4" x14ac:dyDescent="0.3">
      <c r="A246" t="s">
        <v>1643</v>
      </c>
      <c r="B246">
        <v>1407</v>
      </c>
      <c r="C246">
        <v>25</v>
      </c>
      <c r="D246" s="3">
        <v>1.7768301350390901E-2</v>
      </c>
    </row>
    <row r="247" spans="1:4" x14ac:dyDescent="0.3">
      <c r="A247" t="s">
        <v>694</v>
      </c>
      <c r="B247">
        <v>1407</v>
      </c>
      <c r="C247">
        <v>25</v>
      </c>
      <c r="D247" s="3">
        <v>1.7768301350390901E-2</v>
      </c>
    </row>
    <row r="248" spans="1:4" x14ac:dyDescent="0.3">
      <c r="A248" t="s">
        <v>959</v>
      </c>
      <c r="B248">
        <v>1523</v>
      </c>
      <c r="C248">
        <v>27</v>
      </c>
      <c r="D248" s="3">
        <v>1.7728168089297398E-2</v>
      </c>
    </row>
    <row r="249" spans="1:4" x14ac:dyDescent="0.3">
      <c r="A249" t="s">
        <v>135</v>
      </c>
      <c r="B249">
        <v>1585</v>
      </c>
      <c r="C249">
        <v>28</v>
      </c>
      <c r="D249" s="3">
        <v>1.76656151419558E-2</v>
      </c>
    </row>
    <row r="250" spans="1:4" x14ac:dyDescent="0.3">
      <c r="A250" t="s">
        <v>208</v>
      </c>
      <c r="B250">
        <v>2838</v>
      </c>
      <c r="C250">
        <v>50</v>
      </c>
      <c r="D250" s="3">
        <v>1.7618040873854799E-2</v>
      </c>
    </row>
    <row r="251" spans="1:4" x14ac:dyDescent="0.3">
      <c r="A251" t="s">
        <v>176</v>
      </c>
      <c r="B251">
        <v>3179</v>
      </c>
      <c r="C251">
        <v>56</v>
      </c>
      <c r="D251" s="3">
        <v>1.7615602390688798E-2</v>
      </c>
    </row>
    <row r="252" spans="1:4" x14ac:dyDescent="0.3">
      <c r="A252" t="s">
        <v>480</v>
      </c>
      <c r="B252">
        <v>1760</v>
      </c>
      <c r="C252">
        <v>31</v>
      </c>
      <c r="D252" s="3">
        <v>1.76136363636363E-2</v>
      </c>
    </row>
    <row r="253" spans="1:4" x14ac:dyDescent="0.3">
      <c r="A253" t="s">
        <v>2372</v>
      </c>
      <c r="B253">
        <v>1594</v>
      </c>
      <c r="C253">
        <v>28</v>
      </c>
      <c r="D253" s="3">
        <v>1.7565872020075202E-2</v>
      </c>
    </row>
    <row r="254" spans="1:4" x14ac:dyDescent="0.3">
      <c r="A254" t="s">
        <v>324</v>
      </c>
      <c r="B254">
        <v>2278</v>
      </c>
      <c r="C254">
        <v>40</v>
      </c>
      <c r="D254" s="3">
        <v>1.7559262510974501E-2</v>
      </c>
    </row>
    <row r="255" spans="1:4" x14ac:dyDescent="0.3">
      <c r="A255" t="s">
        <v>2441</v>
      </c>
      <c r="B255">
        <v>1368</v>
      </c>
      <c r="C255">
        <v>24</v>
      </c>
      <c r="D255" s="3">
        <v>1.7543859649122799E-2</v>
      </c>
    </row>
    <row r="256" spans="1:4" x14ac:dyDescent="0.3">
      <c r="A256" t="s">
        <v>313</v>
      </c>
      <c r="B256">
        <v>2282</v>
      </c>
      <c r="C256">
        <v>40</v>
      </c>
      <c r="D256" s="3">
        <v>1.7528483786152401E-2</v>
      </c>
    </row>
    <row r="257" spans="1:4" x14ac:dyDescent="0.3">
      <c r="A257" t="s">
        <v>326</v>
      </c>
      <c r="B257">
        <v>2301</v>
      </c>
      <c r="C257">
        <v>40</v>
      </c>
      <c r="D257" s="3">
        <v>1.73837461973055E-2</v>
      </c>
    </row>
    <row r="258" spans="1:4" x14ac:dyDescent="0.3">
      <c r="A258" t="s">
        <v>713</v>
      </c>
      <c r="B258">
        <v>1786</v>
      </c>
      <c r="C258">
        <v>31</v>
      </c>
      <c r="D258" s="3">
        <v>1.7357222844344902E-2</v>
      </c>
    </row>
    <row r="259" spans="1:4" x14ac:dyDescent="0.3">
      <c r="A259" t="s">
        <v>897</v>
      </c>
      <c r="B259">
        <v>1444</v>
      </c>
      <c r="C259">
        <v>25</v>
      </c>
      <c r="D259" s="3">
        <v>1.7313019390581701E-2</v>
      </c>
    </row>
    <row r="260" spans="1:4" x14ac:dyDescent="0.3">
      <c r="A260" t="s">
        <v>81</v>
      </c>
      <c r="B260">
        <v>1967</v>
      </c>
      <c r="C260">
        <v>34</v>
      </c>
      <c r="D260" s="3">
        <v>1.7285205897305499E-2</v>
      </c>
    </row>
    <row r="261" spans="1:4" x14ac:dyDescent="0.3">
      <c r="A261" t="s">
        <v>2535</v>
      </c>
      <c r="B261">
        <v>1273</v>
      </c>
      <c r="C261">
        <v>22</v>
      </c>
      <c r="D261" s="3">
        <v>1.7282010997643302E-2</v>
      </c>
    </row>
    <row r="262" spans="1:4" x14ac:dyDescent="0.3">
      <c r="A262" t="s">
        <v>2786</v>
      </c>
      <c r="B262">
        <v>1275</v>
      </c>
      <c r="C262">
        <v>22</v>
      </c>
      <c r="D262" s="3">
        <v>1.7254901960784299E-2</v>
      </c>
    </row>
    <row r="263" spans="1:4" x14ac:dyDescent="0.3">
      <c r="A263" t="s">
        <v>525</v>
      </c>
      <c r="B263">
        <v>1798</v>
      </c>
      <c r="C263">
        <v>31</v>
      </c>
      <c r="D263" s="3">
        <v>1.72413793103448E-2</v>
      </c>
    </row>
    <row r="264" spans="1:4" x14ac:dyDescent="0.3">
      <c r="A264" t="s">
        <v>773</v>
      </c>
      <c r="B264">
        <v>1687</v>
      </c>
      <c r="C264">
        <v>29</v>
      </c>
      <c r="D264" s="3">
        <v>1.7190278601066901E-2</v>
      </c>
    </row>
    <row r="265" spans="1:4" x14ac:dyDescent="0.3">
      <c r="A265" t="s">
        <v>341</v>
      </c>
      <c r="B265">
        <v>2269</v>
      </c>
      <c r="C265">
        <v>39</v>
      </c>
      <c r="D265" s="3">
        <v>1.7188188629352098E-2</v>
      </c>
    </row>
    <row r="266" spans="1:4" x14ac:dyDescent="0.3">
      <c r="A266" t="s">
        <v>585</v>
      </c>
      <c r="B266">
        <v>2228</v>
      </c>
      <c r="C266">
        <v>38</v>
      </c>
      <c r="D266" s="3">
        <v>1.7055655296229801E-2</v>
      </c>
    </row>
    <row r="267" spans="1:4" x14ac:dyDescent="0.3">
      <c r="A267" t="s">
        <v>784</v>
      </c>
      <c r="B267">
        <v>1531</v>
      </c>
      <c r="C267">
        <v>26</v>
      </c>
      <c r="D267" s="3">
        <v>1.6982364467668098E-2</v>
      </c>
    </row>
    <row r="268" spans="1:4" x14ac:dyDescent="0.3">
      <c r="A268" t="s">
        <v>113</v>
      </c>
      <c r="B268">
        <v>1775</v>
      </c>
      <c r="C268">
        <v>30</v>
      </c>
      <c r="D268" s="3">
        <v>1.6901408450704199E-2</v>
      </c>
    </row>
    <row r="269" spans="1:4" x14ac:dyDescent="0.3">
      <c r="A269" t="s">
        <v>836</v>
      </c>
      <c r="B269">
        <v>1422</v>
      </c>
      <c r="C269">
        <v>24</v>
      </c>
      <c r="D269" s="3">
        <v>1.68776371308016E-2</v>
      </c>
    </row>
    <row r="270" spans="1:4" x14ac:dyDescent="0.3">
      <c r="A270" t="s">
        <v>991</v>
      </c>
      <c r="B270">
        <v>1305</v>
      </c>
      <c r="C270">
        <v>22</v>
      </c>
      <c r="D270" s="3">
        <v>1.6858237547892702E-2</v>
      </c>
    </row>
    <row r="271" spans="1:4" x14ac:dyDescent="0.3">
      <c r="A271" t="s">
        <v>546</v>
      </c>
      <c r="B271">
        <v>2318</v>
      </c>
      <c r="C271">
        <v>39</v>
      </c>
      <c r="D271" s="3">
        <v>1.6824849007765302E-2</v>
      </c>
    </row>
    <row r="272" spans="1:4" x14ac:dyDescent="0.3">
      <c r="A272" t="s">
        <v>166</v>
      </c>
      <c r="B272">
        <v>1546</v>
      </c>
      <c r="C272">
        <v>26</v>
      </c>
      <c r="D272" s="3">
        <v>1.68175937904269E-2</v>
      </c>
    </row>
    <row r="273" spans="1:4" x14ac:dyDescent="0.3">
      <c r="A273" t="s">
        <v>1438</v>
      </c>
      <c r="B273">
        <v>1368</v>
      </c>
      <c r="C273">
        <v>23</v>
      </c>
      <c r="D273" s="3">
        <v>1.6812865497076002E-2</v>
      </c>
    </row>
    <row r="274" spans="1:4" x14ac:dyDescent="0.3">
      <c r="A274" t="s">
        <v>2275</v>
      </c>
      <c r="B274">
        <v>1432</v>
      </c>
      <c r="C274">
        <v>24</v>
      </c>
      <c r="D274" s="3">
        <v>1.67597765363128E-2</v>
      </c>
    </row>
    <row r="275" spans="1:4" x14ac:dyDescent="0.3">
      <c r="A275" t="s">
        <v>212</v>
      </c>
      <c r="B275">
        <v>2762</v>
      </c>
      <c r="C275">
        <v>46</v>
      </c>
      <c r="D275" s="3">
        <v>1.66545981173063E-2</v>
      </c>
    </row>
    <row r="276" spans="1:4" x14ac:dyDescent="0.3">
      <c r="A276" t="s">
        <v>2491</v>
      </c>
      <c r="B276">
        <v>1321</v>
      </c>
      <c r="C276">
        <v>22</v>
      </c>
      <c r="D276" s="3">
        <v>1.6654049962149801E-2</v>
      </c>
    </row>
    <row r="277" spans="1:4" x14ac:dyDescent="0.3">
      <c r="A277" t="s">
        <v>411</v>
      </c>
      <c r="B277">
        <v>1983</v>
      </c>
      <c r="C277">
        <v>33</v>
      </c>
      <c r="D277" s="3">
        <v>1.66414523449319E-2</v>
      </c>
    </row>
    <row r="278" spans="1:4" x14ac:dyDescent="0.3">
      <c r="A278" t="s">
        <v>391</v>
      </c>
      <c r="B278">
        <v>2047</v>
      </c>
      <c r="C278">
        <v>34</v>
      </c>
      <c r="D278" s="3">
        <v>1.6609672691744001E-2</v>
      </c>
    </row>
    <row r="279" spans="1:4" x14ac:dyDescent="0.3">
      <c r="A279" t="s">
        <v>771</v>
      </c>
      <c r="B279">
        <v>1569</v>
      </c>
      <c r="C279">
        <v>26</v>
      </c>
      <c r="D279" s="3">
        <v>1.6571064372211598E-2</v>
      </c>
    </row>
    <row r="280" spans="1:4" x14ac:dyDescent="0.3">
      <c r="A280" t="s">
        <v>305</v>
      </c>
      <c r="B280">
        <v>2176</v>
      </c>
      <c r="C280">
        <v>36</v>
      </c>
      <c r="D280" s="3">
        <v>1.6544117647058799E-2</v>
      </c>
    </row>
    <row r="281" spans="1:4" x14ac:dyDescent="0.3">
      <c r="A281" t="s">
        <v>588</v>
      </c>
      <c r="B281">
        <v>1695</v>
      </c>
      <c r="C281">
        <v>28</v>
      </c>
      <c r="D281" s="3">
        <v>1.65191740412979E-2</v>
      </c>
    </row>
    <row r="282" spans="1:4" x14ac:dyDescent="0.3">
      <c r="A282" t="s">
        <v>98</v>
      </c>
      <c r="B282">
        <v>1697</v>
      </c>
      <c r="C282">
        <v>28</v>
      </c>
      <c r="D282" s="3">
        <v>1.64997053624042E-2</v>
      </c>
    </row>
    <row r="283" spans="1:4" x14ac:dyDescent="0.3">
      <c r="A283" t="s">
        <v>703</v>
      </c>
      <c r="B283">
        <v>1399</v>
      </c>
      <c r="C283">
        <v>23</v>
      </c>
      <c r="D283" s="3">
        <v>1.6440314510364502E-2</v>
      </c>
    </row>
    <row r="284" spans="1:4" x14ac:dyDescent="0.3">
      <c r="A284" t="s">
        <v>919</v>
      </c>
      <c r="B284">
        <v>1278</v>
      </c>
      <c r="C284">
        <v>21</v>
      </c>
      <c r="D284" s="3">
        <v>1.6431924882629099E-2</v>
      </c>
    </row>
    <row r="285" spans="1:4" x14ac:dyDescent="0.3">
      <c r="A285" t="s">
        <v>2784</v>
      </c>
      <c r="B285">
        <v>1278</v>
      </c>
      <c r="C285">
        <v>21</v>
      </c>
      <c r="D285" s="3">
        <v>1.6431924882629099E-2</v>
      </c>
    </row>
    <row r="286" spans="1:4" x14ac:dyDescent="0.3">
      <c r="A286" t="s">
        <v>989</v>
      </c>
      <c r="B286">
        <v>1280</v>
      </c>
      <c r="C286">
        <v>21</v>
      </c>
      <c r="D286" s="3">
        <v>1.6406250000000001E-2</v>
      </c>
    </row>
    <row r="287" spans="1:4" x14ac:dyDescent="0.3">
      <c r="A287" t="s">
        <v>1934</v>
      </c>
      <c r="B287">
        <v>1345</v>
      </c>
      <c r="C287">
        <v>22</v>
      </c>
      <c r="D287" s="3">
        <v>1.6356877323420001E-2</v>
      </c>
    </row>
    <row r="288" spans="1:4" x14ac:dyDescent="0.3">
      <c r="A288" t="s">
        <v>382</v>
      </c>
      <c r="B288">
        <v>2328</v>
      </c>
      <c r="C288">
        <v>38</v>
      </c>
      <c r="D288" s="3">
        <v>1.6323024054982802E-2</v>
      </c>
    </row>
    <row r="289" spans="1:4" x14ac:dyDescent="0.3">
      <c r="A289" t="s">
        <v>184</v>
      </c>
      <c r="B289">
        <v>1349</v>
      </c>
      <c r="C289">
        <v>22</v>
      </c>
      <c r="D289" s="3">
        <v>1.6308376575240899E-2</v>
      </c>
    </row>
    <row r="290" spans="1:4" x14ac:dyDescent="0.3">
      <c r="A290" t="s">
        <v>2379</v>
      </c>
      <c r="B290">
        <v>1595</v>
      </c>
      <c r="C290">
        <v>26</v>
      </c>
      <c r="D290" s="3">
        <v>1.6300940438871401E-2</v>
      </c>
    </row>
    <row r="291" spans="1:4" x14ac:dyDescent="0.3">
      <c r="A291" t="s">
        <v>344</v>
      </c>
      <c r="B291">
        <v>2396</v>
      </c>
      <c r="C291">
        <v>39</v>
      </c>
      <c r="D291" s="3">
        <v>1.62771285475793E-2</v>
      </c>
    </row>
    <row r="292" spans="1:4" x14ac:dyDescent="0.3">
      <c r="A292" t="s">
        <v>1169</v>
      </c>
      <c r="B292">
        <v>1291</v>
      </c>
      <c r="C292">
        <v>21</v>
      </c>
      <c r="D292" s="3">
        <v>1.6266460108443001E-2</v>
      </c>
    </row>
    <row r="293" spans="1:4" x14ac:dyDescent="0.3">
      <c r="A293" t="s">
        <v>964</v>
      </c>
      <c r="B293">
        <v>1414</v>
      </c>
      <c r="C293">
        <v>23</v>
      </c>
      <c r="D293" s="3">
        <v>1.62659123055162E-2</v>
      </c>
    </row>
    <row r="294" spans="1:4" x14ac:dyDescent="0.3">
      <c r="A294" t="s">
        <v>8</v>
      </c>
      <c r="B294">
        <v>2034</v>
      </c>
      <c r="C294">
        <v>33</v>
      </c>
      <c r="D294" s="3">
        <v>1.6224188790560399E-2</v>
      </c>
    </row>
    <row r="295" spans="1:4" x14ac:dyDescent="0.3">
      <c r="A295" t="s">
        <v>327</v>
      </c>
      <c r="B295">
        <v>2096</v>
      </c>
      <c r="C295">
        <v>34</v>
      </c>
      <c r="D295" s="3">
        <v>1.6221374045801502E-2</v>
      </c>
    </row>
    <row r="296" spans="1:4" x14ac:dyDescent="0.3">
      <c r="A296" t="s">
        <v>513</v>
      </c>
      <c r="B296">
        <v>1674</v>
      </c>
      <c r="C296">
        <v>27</v>
      </c>
      <c r="D296" s="3">
        <v>1.6129032258064498E-2</v>
      </c>
    </row>
    <row r="297" spans="1:4" x14ac:dyDescent="0.3">
      <c r="A297" t="s">
        <v>471</v>
      </c>
      <c r="B297">
        <v>1679</v>
      </c>
      <c r="C297">
        <v>27</v>
      </c>
      <c r="D297" s="3">
        <v>1.6081000595592601E-2</v>
      </c>
    </row>
    <row r="298" spans="1:4" x14ac:dyDescent="0.3">
      <c r="A298" t="s">
        <v>368</v>
      </c>
      <c r="B298">
        <v>2307</v>
      </c>
      <c r="C298">
        <v>37</v>
      </c>
      <c r="D298" s="3">
        <v>1.6038144776766301E-2</v>
      </c>
    </row>
    <row r="299" spans="1:4" x14ac:dyDescent="0.3">
      <c r="A299" t="s">
        <v>808</v>
      </c>
      <c r="B299">
        <v>1816</v>
      </c>
      <c r="C299">
        <v>29</v>
      </c>
      <c r="D299" s="3">
        <v>1.5969162995594699E-2</v>
      </c>
    </row>
    <row r="300" spans="1:4" x14ac:dyDescent="0.3">
      <c r="A300" t="s">
        <v>352</v>
      </c>
      <c r="B300">
        <v>2634</v>
      </c>
      <c r="C300">
        <v>42</v>
      </c>
      <c r="D300" s="3">
        <v>1.5945330296127502E-2</v>
      </c>
    </row>
    <row r="301" spans="1:4" x14ac:dyDescent="0.3">
      <c r="A301" t="s">
        <v>174</v>
      </c>
      <c r="B301">
        <v>2784</v>
      </c>
      <c r="C301">
        <v>44</v>
      </c>
      <c r="D301" s="3">
        <v>1.5804597701149399E-2</v>
      </c>
    </row>
    <row r="302" spans="1:4" x14ac:dyDescent="0.3">
      <c r="A302" t="s">
        <v>909</v>
      </c>
      <c r="B302">
        <v>1646</v>
      </c>
      <c r="C302">
        <v>26</v>
      </c>
      <c r="D302" s="3">
        <v>1.5795868772782499E-2</v>
      </c>
    </row>
    <row r="303" spans="1:4" x14ac:dyDescent="0.3">
      <c r="A303" t="s">
        <v>201</v>
      </c>
      <c r="B303">
        <v>2976</v>
      </c>
      <c r="C303">
        <v>47</v>
      </c>
      <c r="D303" s="3">
        <v>1.5793010752688099E-2</v>
      </c>
    </row>
    <row r="304" spans="1:4" x14ac:dyDescent="0.3">
      <c r="A304" t="s">
        <v>860</v>
      </c>
      <c r="B304">
        <v>1330</v>
      </c>
      <c r="C304">
        <v>21</v>
      </c>
      <c r="D304" s="3">
        <v>1.5789473684210499E-2</v>
      </c>
    </row>
    <row r="305" spans="1:4" x14ac:dyDescent="0.3">
      <c r="A305" t="s">
        <v>969</v>
      </c>
      <c r="B305">
        <v>1400</v>
      </c>
      <c r="C305">
        <v>22</v>
      </c>
      <c r="D305" s="3">
        <v>1.5714285714285701E-2</v>
      </c>
    </row>
    <row r="306" spans="1:4" x14ac:dyDescent="0.3">
      <c r="A306" t="s">
        <v>198</v>
      </c>
      <c r="B306">
        <v>2673</v>
      </c>
      <c r="C306">
        <v>42</v>
      </c>
      <c r="D306" s="3">
        <v>1.5712682379348999E-2</v>
      </c>
    </row>
    <row r="307" spans="1:4" x14ac:dyDescent="0.3">
      <c r="A307" t="s">
        <v>932</v>
      </c>
      <c r="B307">
        <v>1338</v>
      </c>
      <c r="C307">
        <v>21</v>
      </c>
      <c r="D307" s="3">
        <v>1.5695067264573901E-2</v>
      </c>
    </row>
    <row r="308" spans="1:4" x14ac:dyDescent="0.3">
      <c r="A308" t="s">
        <v>452</v>
      </c>
      <c r="B308">
        <v>1476</v>
      </c>
      <c r="C308">
        <v>23</v>
      </c>
      <c r="D308" s="3">
        <v>1.5582655826558199E-2</v>
      </c>
    </row>
    <row r="309" spans="1:4" x14ac:dyDescent="0.3">
      <c r="A309" t="s">
        <v>216</v>
      </c>
      <c r="B309">
        <v>3036</v>
      </c>
      <c r="C309">
        <v>47</v>
      </c>
      <c r="D309" s="3">
        <v>1.54808959156785E-2</v>
      </c>
    </row>
    <row r="310" spans="1:4" x14ac:dyDescent="0.3">
      <c r="A310" t="s">
        <v>230</v>
      </c>
      <c r="B310">
        <v>3621</v>
      </c>
      <c r="C310">
        <v>56</v>
      </c>
      <c r="D310" s="3">
        <v>1.54653410660038E-2</v>
      </c>
    </row>
    <row r="311" spans="1:4" x14ac:dyDescent="0.3">
      <c r="A311" t="s">
        <v>250</v>
      </c>
      <c r="B311">
        <v>2329</v>
      </c>
      <c r="C311">
        <v>36</v>
      </c>
      <c r="D311" s="3">
        <v>1.54572778016316E-2</v>
      </c>
    </row>
    <row r="312" spans="1:4" x14ac:dyDescent="0.3">
      <c r="A312" t="s">
        <v>1971</v>
      </c>
      <c r="B312">
        <v>1623</v>
      </c>
      <c r="C312">
        <v>25</v>
      </c>
      <c r="D312" s="3">
        <v>1.54035736290819E-2</v>
      </c>
    </row>
    <row r="313" spans="1:4" x14ac:dyDescent="0.3">
      <c r="A313" t="s">
        <v>2778</v>
      </c>
      <c r="B313">
        <v>1307</v>
      </c>
      <c r="C313">
        <v>20</v>
      </c>
      <c r="D313" s="3">
        <v>1.5302218821729101E-2</v>
      </c>
    </row>
    <row r="314" spans="1:4" x14ac:dyDescent="0.3">
      <c r="A314" t="s">
        <v>613</v>
      </c>
      <c r="B314">
        <v>1712</v>
      </c>
      <c r="C314">
        <v>26</v>
      </c>
      <c r="D314" s="3">
        <v>1.51869158878504E-2</v>
      </c>
    </row>
    <row r="315" spans="1:4" x14ac:dyDescent="0.3">
      <c r="A315" t="s">
        <v>190</v>
      </c>
      <c r="B315">
        <v>2726</v>
      </c>
      <c r="C315">
        <v>41</v>
      </c>
      <c r="D315" s="3">
        <v>1.5040352164343299E-2</v>
      </c>
    </row>
    <row r="316" spans="1:4" x14ac:dyDescent="0.3">
      <c r="A316" t="s">
        <v>599</v>
      </c>
      <c r="B316">
        <v>1735</v>
      </c>
      <c r="C316">
        <v>26</v>
      </c>
      <c r="D316" s="3">
        <v>1.49855907780979E-2</v>
      </c>
    </row>
    <row r="317" spans="1:4" x14ac:dyDescent="0.3">
      <c r="A317" t="s">
        <v>658</v>
      </c>
      <c r="B317">
        <v>1736</v>
      </c>
      <c r="C317">
        <v>26</v>
      </c>
      <c r="D317" s="3">
        <v>1.4976958525345601E-2</v>
      </c>
    </row>
    <row r="318" spans="1:4" x14ac:dyDescent="0.3">
      <c r="A318" t="s">
        <v>78</v>
      </c>
      <c r="B318">
        <v>3206</v>
      </c>
      <c r="C318">
        <v>48</v>
      </c>
      <c r="D318" s="3">
        <v>1.4971927635683E-2</v>
      </c>
    </row>
    <row r="319" spans="1:4" x14ac:dyDescent="0.3">
      <c r="A319" t="s">
        <v>559</v>
      </c>
      <c r="B319">
        <v>1937</v>
      </c>
      <c r="C319">
        <v>29</v>
      </c>
      <c r="D319" s="3">
        <v>1.49716055756324E-2</v>
      </c>
    </row>
    <row r="320" spans="1:4" x14ac:dyDescent="0.3">
      <c r="A320" t="s">
        <v>844</v>
      </c>
      <c r="B320">
        <v>1537</v>
      </c>
      <c r="C320">
        <v>23</v>
      </c>
      <c r="D320" s="3">
        <v>1.49642160052049E-2</v>
      </c>
    </row>
    <row r="321" spans="1:4" x14ac:dyDescent="0.3">
      <c r="A321" t="s">
        <v>848</v>
      </c>
      <c r="B321">
        <v>1404</v>
      </c>
      <c r="C321">
        <v>21</v>
      </c>
      <c r="D321" s="3">
        <v>1.4957264957264901E-2</v>
      </c>
    </row>
    <row r="322" spans="1:4" x14ac:dyDescent="0.3">
      <c r="A322" t="s">
        <v>889</v>
      </c>
      <c r="B322">
        <v>1475</v>
      </c>
      <c r="C322">
        <v>22</v>
      </c>
      <c r="D322" s="3">
        <v>1.49152542372881E-2</v>
      </c>
    </row>
    <row r="323" spans="1:4" x14ac:dyDescent="0.3">
      <c r="A323" t="s">
        <v>943</v>
      </c>
      <c r="B323">
        <v>1275</v>
      </c>
      <c r="C323">
        <v>19</v>
      </c>
      <c r="D323" s="3">
        <v>1.49019607843137E-2</v>
      </c>
    </row>
    <row r="324" spans="1:4" x14ac:dyDescent="0.3">
      <c r="A324" t="s">
        <v>264</v>
      </c>
      <c r="B324">
        <v>2491</v>
      </c>
      <c r="C324">
        <v>37</v>
      </c>
      <c r="D324" s="3">
        <v>1.4853472501003599E-2</v>
      </c>
    </row>
    <row r="325" spans="1:4" x14ac:dyDescent="0.3">
      <c r="A325" t="s">
        <v>865</v>
      </c>
      <c r="B325">
        <v>1282</v>
      </c>
      <c r="C325">
        <v>19</v>
      </c>
      <c r="D325" s="3">
        <v>1.48205928237129E-2</v>
      </c>
    </row>
    <row r="326" spans="1:4" x14ac:dyDescent="0.3">
      <c r="A326" t="s">
        <v>1369</v>
      </c>
      <c r="B326">
        <v>1350</v>
      </c>
      <c r="C326">
        <v>20</v>
      </c>
      <c r="D326" s="3">
        <v>1.48148148148148E-2</v>
      </c>
    </row>
    <row r="327" spans="1:4" x14ac:dyDescent="0.3">
      <c r="A327" t="s">
        <v>23</v>
      </c>
      <c r="B327">
        <v>2028</v>
      </c>
      <c r="C327">
        <v>30</v>
      </c>
      <c r="D327" s="3">
        <v>1.4792899408284E-2</v>
      </c>
    </row>
    <row r="328" spans="1:4" x14ac:dyDescent="0.3">
      <c r="A328" t="s">
        <v>875</v>
      </c>
      <c r="B328">
        <v>1692</v>
      </c>
      <c r="C328">
        <v>25</v>
      </c>
      <c r="D328" s="3">
        <v>1.4775413711583901E-2</v>
      </c>
    </row>
    <row r="329" spans="1:4" x14ac:dyDescent="0.3">
      <c r="A329" t="s">
        <v>712</v>
      </c>
      <c r="B329">
        <v>1492</v>
      </c>
      <c r="C329">
        <v>22</v>
      </c>
      <c r="D329" s="3">
        <v>1.4745308310991899E-2</v>
      </c>
    </row>
    <row r="330" spans="1:4" x14ac:dyDescent="0.3">
      <c r="A330" t="s">
        <v>593</v>
      </c>
      <c r="B330">
        <v>1427</v>
      </c>
      <c r="C330">
        <v>21</v>
      </c>
      <c r="D330" s="3">
        <v>1.47161878065872E-2</v>
      </c>
    </row>
    <row r="331" spans="1:4" x14ac:dyDescent="0.3">
      <c r="A331" t="s">
        <v>2472</v>
      </c>
      <c r="B331">
        <v>1298</v>
      </c>
      <c r="C331">
        <v>19</v>
      </c>
      <c r="D331" s="3">
        <v>1.4637904468412901E-2</v>
      </c>
    </row>
    <row r="332" spans="1:4" x14ac:dyDescent="0.3">
      <c r="A332" t="s">
        <v>214</v>
      </c>
      <c r="B332">
        <v>3012</v>
      </c>
      <c r="C332">
        <v>44</v>
      </c>
      <c r="D332" s="3">
        <v>1.46082337317397E-2</v>
      </c>
    </row>
    <row r="333" spans="1:4" x14ac:dyDescent="0.3">
      <c r="A333" t="s">
        <v>804</v>
      </c>
      <c r="B333">
        <v>1302</v>
      </c>
      <c r="C333">
        <v>19</v>
      </c>
      <c r="D333" s="3">
        <v>1.4592933947772601E-2</v>
      </c>
    </row>
    <row r="334" spans="1:4" x14ac:dyDescent="0.3">
      <c r="A334" t="s">
        <v>154</v>
      </c>
      <c r="B334">
        <v>1787</v>
      </c>
      <c r="C334">
        <v>26</v>
      </c>
      <c r="D334" s="3">
        <v>1.45495243424734E-2</v>
      </c>
    </row>
    <row r="335" spans="1:4" x14ac:dyDescent="0.3">
      <c r="A335" t="s">
        <v>475</v>
      </c>
      <c r="B335">
        <v>1859</v>
      </c>
      <c r="C335">
        <v>27</v>
      </c>
      <c r="D335" s="3">
        <v>1.45239376008606E-2</v>
      </c>
    </row>
    <row r="336" spans="1:4" x14ac:dyDescent="0.3">
      <c r="A336" t="s">
        <v>535</v>
      </c>
      <c r="B336">
        <v>1928</v>
      </c>
      <c r="C336">
        <v>28</v>
      </c>
      <c r="D336" s="3">
        <v>1.4522821576763399E-2</v>
      </c>
    </row>
    <row r="337" spans="1:4" x14ac:dyDescent="0.3">
      <c r="A337" t="s">
        <v>2480</v>
      </c>
      <c r="B337">
        <v>1517</v>
      </c>
      <c r="C337">
        <v>22</v>
      </c>
      <c r="D337" s="3">
        <v>1.4502307185234001E-2</v>
      </c>
    </row>
    <row r="338" spans="1:4" x14ac:dyDescent="0.3">
      <c r="A338" t="s">
        <v>211</v>
      </c>
      <c r="B338">
        <v>3313</v>
      </c>
      <c r="C338">
        <v>48</v>
      </c>
      <c r="D338" s="3">
        <v>1.44883791125867E-2</v>
      </c>
    </row>
    <row r="339" spans="1:4" x14ac:dyDescent="0.3">
      <c r="A339" t="s">
        <v>839</v>
      </c>
      <c r="B339">
        <v>1313</v>
      </c>
      <c r="C339">
        <v>19</v>
      </c>
      <c r="D339" s="3">
        <v>1.44706778370144E-2</v>
      </c>
    </row>
    <row r="340" spans="1:4" x14ac:dyDescent="0.3">
      <c r="A340" t="s">
        <v>609</v>
      </c>
      <c r="B340">
        <v>1728</v>
      </c>
      <c r="C340">
        <v>25</v>
      </c>
      <c r="D340" s="3">
        <v>1.4467592592592501E-2</v>
      </c>
    </row>
    <row r="341" spans="1:4" x14ac:dyDescent="0.3">
      <c r="A341" t="s">
        <v>824</v>
      </c>
      <c r="B341">
        <v>1321</v>
      </c>
      <c r="C341">
        <v>19</v>
      </c>
      <c r="D341" s="3">
        <v>1.43830431491294E-2</v>
      </c>
    </row>
    <row r="342" spans="1:4" x14ac:dyDescent="0.3">
      <c r="A342" t="s">
        <v>629</v>
      </c>
      <c r="B342">
        <v>2097</v>
      </c>
      <c r="C342">
        <v>30</v>
      </c>
      <c r="D342" s="3">
        <v>1.4306151645207399E-2</v>
      </c>
    </row>
    <row r="343" spans="1:4" x14ac:dyDescent="0.3">
      <c r="A343" t="s">
        <v>881</v>
      </c>
      <c r="B343">
        <v>1748</v>
      </c>
      <c r="C343">
        <v>25</v>
      </c>
      <c r="D343" s="3">
        <v>1.43020594965675E-2</v>
      </c>
    </row>
    <row r="344" spans="1:4" x14ac:dyDescent="0.3">
      <c r="A344" t="s">
        <v>592</v>
      </c>
      <c r="B344">
        <v>2176</v>
      </c>
      <c r="C344">
        <v>31</v>
      </c>
      <c r="D344" s="3">
        <v>1.42463235294117E-2</v>
      </c>
    </row>
    <row r="345" spans="1:4" x14ac:dyDescent="0.3">
      <c r="A345" t="s">
        <v>667</v>
      </c>
      <c r="B345">
        <v>1475</v>
      </c>
      <c r="C345">
        <v>21</v>
      </c>
      <c r="D345" s="3">
        <v>1.4237288135593201E-2</v>
      </c>
    </row>
    <row r="346" spans="1:4" x14ac:dyDescent="0.3">
      <c r="A346" t="s">
        <v>370</v>
      </c>
      <c r="B346">
        <v>2110</v>
      </c>
      <c r="C346">
        <v>30</v>
      </c>
      <c r="D346" s="3">
        <v>1.42180094786729E-2</v>
      </c>
    </row>
    <row r="347" spans="1:4" x14ac:dyDescent="0.3">
      <c r="A347" t="s">
        <v>538</v>
      </c>
      <c r="B347">
        <v>1835</v>
      </c>
      <c r="C347">
        <v>26</v>
      </c>
      <c r="D347" s="3">
        <v>1.4168937329700201E-2</v>
      </c>
    </row>
    <row r="348" spans="1:4" x14ac:dyDescent="0.3">
      <c r="A348" t="s">
        <v>660</v>
      </c>
      <c r="B348">
        <v>1343</v>
      </c>
      <c r="C348">
        <v>19</v>
      </c>
      <c r="D348" s="3">
        <v>1.41474311243484E-2</v>
      </c>
    </row>
    <row r="349" spans="1:4" x14ac:dyDescent="0.3">
      <c r="A349" t="s">
        <v>269</v>
      </c>
      <c r="B349">
        <v>3548</v>
      </c>
      <c r="C349">
        <v>50</v>
      </c>
      <c r="D349" s="3">
        <v>1.4092446448703401E-2</v>
      </c>
    </row>
    <row r="350" spans="1:4" x14ac:dyDescent="0.3">
      <c r="A350" t="s">
        <v>646</v>
      </c>
      <c r="B350">
        <v>1855</v>
      </c>
      <c r="C350">
        <v>26</v>
      </c>
      <c r="D350" s="3">
        <v>1.40161725067385E-2</v>
      </c>
    </row>
    <row r="351" spans="1:4" x14ac:dyDescent="0.3">
      <c r="A351" t="s">
        <v>780</v>
      </c>
      <c r="B351">
        <v>1577</v>
      </c>
      <c r="C351">
        <v>22</v>
      </c>
      <c r="D351" s="3">
        <v>1.39505389980976E-2</v>
      </c>
    </row>
    <row r="352" spans="1:4" x14ac:dyDescent="0.3">
      <c r="A352" t="s">
        <v>637</v>
      </c>
      <c r="B352">
        <v>1940</v>
      </c>
      <c r="C352">
        <v>27</v>
      </c>
      <c r="D352" s="3">
        <v>1.3917525773195801E-2</v>
      </c>
    </row>
    <row r="353" spans="1:4" x14ac:dyDescent="0.3">
      <c r="A353" t="s">
        <v>30</v>
      </c>
      <c r="B353">
        <v>2013</v>
      </c>
      <c r="C353">
        <v>28</v>
      </c>
      <c r="D353" s="3">
        <v>1.39095876800794E-2</v>
      </c>
    </row>
    <row r="354" spans="1:4" x14ac:dyDescent="0.3">
      <c r="A354" t="s">
        <v>404</v>
      </c>
      <c r="B354">
        <v>2664</v>
      </c>
      <c r="C354">
        <v>37</v>
      </c>
      <c r="D354" s="3">
        <v>1.38888888888888E-2</v>
      </c>
    </row>
    <row r="355" spans="1:4" x14ac:dyDescent="0.3">
      <c r="A355" t="s">
        <v>2425</v>
      </c>
      <c r="B355">
        <v>1443</v>
      </c>
      <c r="C355">
        <v>20</v>
      </c>
      <c r="D355" s="3">
        <v>1.3860013860013801E-2</v>
      </c>
    </row>
    <row r="356" spans="1:4" x14ac:dyDescent="0.3">
      <c r="A356" t="s">
        <v>479</v>
      </c>
      <c r="B356">
        <v>1877</v>
      </c>
      <c r="C356">
        <v>26</v>
      </c>
      <c r="D356" s="3">
        <v>1.38518913159296E-2</v>
      </c>
    </row>
    <row r="357" spans="1:4" x14ac:dyDescent="0.3">
      <c r="A357" t="s">
        <v>493</v>
      </c>
      <c r="B357">
        <v>2459</v>
      </c>
      <c r="C357">
        <v>34</v>
      </c>
      <c r="D357" s="3">
        <v>1.3826758845058899E-2</v>
      </c>
    </row>
    <row r="358" spans="1:4" x14ac:dyDescent="0.3">
      <c r="A358" t="s">
        <v>292</v>
      </c>
      <c r="B358">
        <v>2609</v>
      </c>
      <c r="C358">
        <v>36</v>
      </c>
      <c r="D358" s="3">
        <v>1.3798390187811401E-2</v>
      </c>
    </row>
    <row r="359" spans="1:4" x14ac:dyDescent="0.3">
      <c r="A359" t="s">
        <v>405</v>
      </c>
      <c r="B359">
        <v>1740</v>
      </c>
      <c r="C359">
        <v>24</v>
      </c>
      <c r="D359" s="3">
        <v>1.3793103448275799E-2</v>
      </c>
    </row>
    <row r="360" spans="1:4" x14ac:dyDescent="0.3">
      <c r="A360" t="s">
        <v>273</v>
      </c>
      <c r="B360">
        <v>2543</v>
      </c>
      <c r="C360">
        <v>35</v>
      </c>
      <c r="D360" s="3">
        <v>1.3763271726307501E-2</v>
      </c>
    </row>
    <row r="361" spans="1:4" x14ac:dyDescent="0.3">
      <c r="A361" t="s">
        <v>2566</v>
      </c>
      <c r="B361">
        <v>1308</v>
      </c>
      <c r="C361">
        <v>18</v>
      </c>
      <c r="D361" s="3">
        <v>1.37614678899082E-2</v>
      </c>
    </row>
    <row r="362" spans="1:4" x14ac:dyDescent="0.3">
      <c r="A362" t="s">
        <v>830</v>
      </c>
      <c r="B362">
        <v>1457</v>
      </c>
      <c r="C362">
        <v>20</v>
      </c>
      <c r="D362" s="3">
        <v>1.3726835964310201E-2</v>
      </c>
    </row>
    <row r="363" spans="1:4" x14ac:dyDescent="0.3">
      <c r="A363" t="s">
        <v>414</v>
      </c>
      <c r="B363">
        <v>2697</v>
      </c>
      <c r="C363">
        <v>37</v>
      </c>
      <c r="D363" s="3">
        <v>1.37189469781238E-2</v>
      </c>
    </row>
    <row r="364" spans="1:4" x14ac:dyDescent="0.3">
      <c r="A364" t="s">
        <v>2396</v>
      </c>
      <c r="B364">
        <v>1532</v>
      </c>
      <c r="C364">
        <v>21</v>
      </c>
      <c r="D364" s="3">
        <v>1.3707571801566501E-2</v>
      </c>
    </row>
    <row r="365" spans="1:4" x14ac:dyDescent="0.3">
      <c r="A365" t="s">
        <v>181</v>
      </c>
      <c r="B365">
        <v>3068</v>
      </c>
      <c r="C365">
        <v>42</v>
      </c>
      <c r="D365" s="3">
        <v>1.3689700130377999E-2</v>
      </c>
    </row>
    <row r="366" spans="1:4" x14ac:dyDescent="0.3">
      <c r="A366" t="s">
        <v>420</v>
      </c>
      <c r="B366">
        <v>1757</v>
      </c>
      <c r="C366">
        <v>24</v>
      </c>
      <c r="D366" s="3">
        <v>1.3659647125782499E-2</v>
      </c>
    </row>
    <row r="367" spans="1:4" x14ac:dyDescent="0.3">
      <c r="A367" t="s">
        <v>300</v>
      </c>
      <c r="B367">
        <v>2649</v>
      </c>
      <c r="C367">
        <v>36</v>
      </c>
      <c r="D367" s="3">
        <v>1.35900339750849E-2</v>
      </c>
    </row>
    <row r="368" spans="1:4" x14ac:dyDescent="0.3">
      <c r="A368" t="s">
        <v>990</v>
      </c>
      <c r="B368">
        <v>1325</v>
      </c>
      <c r="C368">
        <v>18</v>
      </c>
      <c r="D368" s="3">
        <v>1.3584905660377299E-2</v>
      </c>
    </row>
    <row r="369" spans="1:4" x14ac:dyDescent="0.3">
      <c r="A369" t="s">
        <v>639</v>
      </c>
      <c r="B369">
        <v>1847</v>
      </c>
      <c r="C369">
        <v>25</v>
      </c>
      <c r="D369" s="3">
        <v>1.35354629128316E-2</v>
      </c>
    </row>
    <row r="370" spans="1:4" x14ac:dyDescent="0.3">
      <c r="A370" t="s">
        <v>636</v>
      </c>
      <c r="B370">
        <v>2080</v>
      </c>
      <c r="C370">
        <v>28</v>
      </c>
      <c r="D370" s="3">
        <v>1.34615384615384E-2</v>
      </c>
    </row>
    <row r="371" spans="1:4" x14ac:dyDescent="0.3">
      <c r="A371" t="s">
        <v>2369</v>
      </c>
      <c r="B371">
        <v>1579</v>
      </c>
      <c r="C371">
        <v>21</v>
      </c>
      <c r="D371" s="3">
        <v>1.32995566814439E-2</v>
      </c>
    </row>
    <row r="372" spans="1:4" x14ac:dyDescent="0.3">
      <c r="A372" t="s">
        <v>2462</v>
      </c>
      <c r="B372">
        <v>1355</v>
      </c>
      <c r="C372">
        <v>18</v>
      </c>
      <c r="D372" s="3">
        <v>1.32841328413284E-2</v>
      </c>
    </row>
    <row r="373" spans="1:4" x14ac:dyDescent="0.3">
      <c r="A373" t="s">
        <v>603</v>
      </c>
      <c r="B373">
        <v>1886</v>
      </c>
      <c r="C373">
        <v>25</v>
      </c>
      <c r="D373" s="3">
        <v>1.3255567338282001E-2</v>
      </c>
    </row>
    <row r="374" spans="1:4" x14ac:dyDescent="0.3">
      <c r="A374" t="s">
        <v>2386</v>
      </c>
      <c r="B374">
        <v>1586</v>
      </c>
      <c r="C374">
        <v>21</v>
      </c>
      <c r="D374" s="3">
        <v>1.3240857503152501E-2</v>
      </c>
    </row>
    <row r="375" spans="1:4" x14ac:dyDescent="0.3">
      <c r="A375" t="s">
        <v>1143</v>
      </c>
      <c r="B375">
        <v>1361</v>
      </c>
      <c r="C375">
        <v>18</v>
      </c>
      <c r="D375" s="3">
        <v>1.32255694342395E-2</v>
      </c>
    </row>
    <row r="376" spans="1:4" x14ac:dyDescent="0.3">
      <c r="A376" t="s">
        <v>235</v>
      </c>
      <c r="B376">
        <v>3404</v>
      </c>
      <c r="C376">
        <v>45</v>
      </c>
      <c r="D376" s="3">
        <v>1.3219741480611001E-2</v>
      </c>
    </row>
    <row r="377" spans="1:4" x14ac:dyDescent="0.3">
      <c r="A377" t="s">
        <v>534</v>
      </c>
      <c r="B377">
        <v>1898</v>
      </c>
      <c r="C377">
        <v>25</v>
      </c>
      <c r="D377" s="3">
        <v>1.3171759747102199E-2</v>
      </c>
    </row>
    <row r="378" spans="1:4" x14ac:dyDescent="0.3">
      <c r="A378" t="s">
        <v>846</v>
      </c>
      <c r="B378">
        <v>1597</v>
      </c>
      <c r="C378">
        <v>21</v>
      </c>
      <c r="D378" s="3">
        <v>1.31496556042579E-2</v>
      </c>
    </row>
    <row r="379" spans="1:4" x14ac:dyDescent="0.3">
      <c r="A379" t="s">
        <v>1965</v>
      </c>
      <c r="B379">
        <v>1369</v>
      </c>
      <c r="C379">
        <v>18</v>
      </c>
      <c r="D379" s="3">
        <v>1.31482834185536E-2</v>
      </c>
    </row>
    <row r="380" spans="1:4" x14ac:dyDescent="0.3">
      <c r="A380" t="s">
        <v>2367</v>
      </c>
      <c r="B380">
        <v>1599</v>
      </c>
      <c r="C380">
        <v>21</v>
      </c>
      <c r="D380" s="3">
        <v>1.3133208255159399E-2</v>
      </c>
    </row>
    <row r="381" spans="1:4" x14ac:dyDescent="0.3">
      <c r="A381" t="s">
        <v>968</v>
      </c>
      <c r="B381">
        <v>1375</v>
      </c>
      <c r="C381">
        <v>18</v>
      </c>
      <c r="D381" s="3">
        <v>1.3090909090909E-2</v>
      </c>
    </row>
    <row r="382" spans="1:4" x14ac:dyDescent="0.3">
      <c r="A382" t="s">
        <v>296</v>
      </c>
      <c r="B382">
        <v>2296</v>
      </c>
      <c r="C382">
        <v>30</v>
      </c>
      <c r="D382" s="3">
        <v>1.30662020905923E-2</v>
      </c>
    </row>
    <row r="383" spans="1:4" x14ac:dyDescent="0.3">
      <c r="A383" t="s">
        <v>2458</v>
      </c>
      <c r="B383">
        <v>1384</v>
      </c>
      <c r="C383">
        <v>18</v>
      </c>
      <c r="D383" s="3">
        <v>1.3005780346820799E-2</v>
      </c>
    </row>
    <row r="384" spans="1:4" x14ac:dyDescent="0.3">
      <c r="A384" t="s">
        <v>782</v>
      </c>
      <c r="B384">
        <v>1852</v>
      </c>
      <c r="C384">
        <v>24</v>
      </c>
      <c r="D384" s="3">
        <v>1.2958963282937301E-2</v>
      </c>
    </row>
    <row r="385" spans="1:4" x14ac:dyDescent="0.3">
      <c r="A385" t="s">
        <v>908</v>
      </c>
      <c r="B385">
        <v>1393</v>
      </c>
      <c r="C385">
        <v>18</v>
      </c>
      <c r="D385" s="3">
        <v>1.2921751615218901E-2</v>
      </c>
    </row>
    <row r="386" spans="1:4" x14ac:dyDescent="0.3">
      <c r="A386" t="s">
        <v>621</v>
      </c>
      <c r="B386">
        <v>1471</v>
      </c>
      <c r="C386">
        <v>19</v>
      </c>
      <c r="D386" s="3">
        <v>1.29163834126444E-2</v>
      </c>
    </row>
    <row r="387" spans="1:4" x14ac:dyDescent="0.3">
      <c r="A387" t="s">
        <v>545</v>
      </c>
      <c r="B387">
        <v>1782</v>
      </c>
      <c r="C387">
        <v>23</v>
      </c>
      <c r="D387" s="3">
        <v>1.2906846240179499E-2</v>
      </c>
    </row>
    <row r="388" spans="1:4" x14ac:dyDescent="0.3">
      <c r="A388" t="s">
        <v>137</v>
      </c>
      <c r="B388">
        <v>1396</v>
      </c>
      <c r="C388">
        <v>18</v>
      </c>
      <c r="D388" s="3">
        <v>1.28939828080229E-2</v>
      </c>
    </row>
    <row r="389" spans="1:4" x14ac:dyDescent="0.3">
      <c r="A389" t="s">
        <v>648</v>
      </c>
      <c r="B389">
        <v>1707</v>
      </c>
      <c r="C389">
        <v>22</v>
      </c>
      <c r="D389" s="3">
        <v>1.28881077914469E-2</v>
      </c>
    </row>
    <row r="390" spans="1:4" x14ac:dyDescent="0.3">
      <c r="A390" t="s">
        <v>813</v>
      </c>
      <c r="B390">
        <v>1863</v>
      </c>
      <c r="C390">
        <v>24</v>
      </c>
      <c r="D390" s="3">
        <v>1.28824476650563E-2</v>
      </c>
    </row>
    <row r="391" spans="1:4" x14ac:dyDescent="0.3">
      <c r="A391" t="s">
        <v>2419</v>
      </c>
      <c r="B391">
        <v>1400</v>
      </c>
      <c r="C391">
        <v>18</v>
      </c>
      <c r="D391" s="3">
        <v>1.28571428571428E-2</v>
      </c>
    </row>
    <row r="392" spans="1:4" x14ac:dyDescent="0.3">
      <c r="A392" t="s">
        <v>124</v>
      </c>
      <c r="B392">
        <v>1951</v>
      </c>
      <c r="C392">
        <v>25</v>
      </c>
      <c r="D392" s="3">
        <v>1.28139415684264E-2</v>
      </c>
    </row>
    <row r="393" spans="1:4" x14ac:dyDescent="0.3">
      <c r="A393" t="s">
        <v>2475</v>
      </c>
      <c r="B393">
        <v>1327</v>
      </c>
      <c r="C393">
        <v>17</v>
      </c>
      <c r="D393" s="3">
        <v>1.28108515448379E-2</v>
      </c>
    </row>
    <row r="394" spans="1:4" x14ac:dyDescent="0.3">
      <c r="A394" t="s">
        <v>388</v>
      </c>
      <c r="B394">
        <v>2111</v>
      </c>
      <c r="C394">
        <v>27</v>
      </c>
      <c r="D394" s="3">
        <v>1.27901468498342E-2</v>
      </c>
    </row>
    <row r="395" spans="1:4" x14ac:dyDescent="0.3">
      <c r="A395" t="s">
        <v>2411</v>
      </c>
      <c r="B395">
        <v>1493</v>
      </c>
      <c r="C395">
        <v>19</v>
      </c>
      <c r="D395" s="3">
        <v>1.27260549229738E-2</v>
      </c>
    </row>
    <row r="396" spans="1:4" x14ac:dyDescent="0.3">
      <c r="A396" t="s">
        <v>671</v>
      </c>
      <c r="B396">
        <v>1572</v>
      </c>
      <c r="C396">
        <v>20</v>
      </c>
      <c r="D396" s="3">
        <v>1.27226463104325E-2</v>
      </c>
    </row>
    <row r="397" spans="1:4" x14ac:dyDescent="0.3">
      <c r="A397" t="s">
        <v>165</v>
      </c>
      <c r="B397">
        <v>2610</v>
      </c>
      <c r="C397">
        <v>33</v>
      </c>
      <c r="D397" s="3">
        <v>1.26436781609195E-2</v>
      </c>
    </row>
    <row r="398" spans="1:4" x14ac:dyDescent="0.3">
      <c r="A398" t="s">
        <v>466</v>
      </c>
      <c r="B398">
        <v>1904</v>
      </c>
      <c r="C398">
        <v>24</v>
      </c>
      <c r="D398" s="3">
        <v>1.26050420168067E-2</v>
      </c>
    </row>
    <row r="399" spans="1:4" x14ac:dyDescent="0.3">
      <c r="A399" t="s">
        <v>2546</v>
      </c>
      <c r="B399">
        <v>1282</v>
      </c>
      <c r="C399">
        <v>16</v>
      </c>
      <c r="D399" s="3">
        <v>1.2480499219968799E-2</v>
      </c>
    </row>
    <row r="400" spans="1:4" x14ac:dyDescent="0.3">
      <c r="A400" t="s">
        <v>695</v>
      </c>
      <c r="B400">
        <v>1444</v>
      </c>
      <c r="C400">
        <v>18</v>
      </c>
      <c r="D400" s="3">
        <v>1.2465373961218801E-2</v>
      </c>
    </row>
    <row r="401" spans="1:4" x14ac:dyDescent="0.3">
      <c r="A401" t="s">
        <v>511</v>
      </c>
      <c r="B401">
        <v>1926</v>
      </c>
      <c r="C401">
        <v>24</v>
      </c>
      <c r="D401" s="3">
        <v>1.24610591900311E-2</v>
      </c>
    </row>
    <row r="402" spans="1:4" x14ac:dyDescent="0.3">
      <c r="A402" t="s">
        <v>2558</v>
      </c>
      <c r="B402">
        <v>1368</v>
      </c>
      <c r="C402">
        <v>17</v>
      </c>
      <c r="D402" s="3">
        <v>1.24269005847953E-2</v>
      </c>
    </row>
    <row r="403" spans="1:4" x14ac:dyDescent="0.3">
      <c r="A403" t="s">
        <v>1890</v>
      </c>
      <c r="B403">
        <v>1451</v>
      </c>
      <c r="C403">
        <v>18</v>
      </c>
      <c r="D403" s="3">
        <v>1.24052377670572E-2</v>
      </c>
    </row>
    <row r="404" spans="1:4" x14ac:dyDescent="0.3">
      <c r="A404" t="s">
        <v>823</v>
      </c>
      <c r="B404">
        <v>1373</v>
      </c>
      <c r="C404">
        <v>17</v>
      </c>
      <c r="D404" s="3">
        <v>1.23816460305899E-2</v>
      </c>
    </row>
    <row r="405" spans="1:4" x14ac:dyDescent="0.3">
      <c r="A405" t="s">
        <v>398</v>
      </c>
      <c r="B405">
        <v>2114</v>
      </c>
      <c r="C405">
        <v>26</v>
      </c>
      <c r="D405" s="3">
        <v>1.22989593188268E-2</v>
      </c>
    </row>
    <row r="406" spans="1:4" x14ac:dyDescent="0.3">
      <c r="A406" t="s">
        <v>735</v>
      </c>
      <c r="B406">
        <v>1464</v>
      </c>
      <c r="C406">
        <v>18</v>
      </c>
      <c r="D406" s="3">
        <v>1.2295081967213101E-2</v>
      </c>
    </row>
    <row r="407" spans="1:4" x14ac:dyDescent="0.3">
      <c r="A407" t="s">
        <v>378</v>
      </c>
      <c r="B407">
        <v>1953</v>
      </c>
      <c r="C407">
        <v>24</v>
      </c>
      <c r="D407" s="3">
        <v>1.22887864823348E-2</v>
      </c>
    </row>
    <row r="408" spans="1:4" x14ac:dyDescent="0.3">
      <c r="A408" t="s">
        <v>531</v>
      </c>
      <c r="B408">
        <v>1629</v>
      </c>
      <c r="C408">
        <v>20</v>
      </c>
      <c r="D408" s="3">
        <v>1.22774708410067E-2</v>
      </c>
    </row>
    <row r="409" spans="1:4" x14ac:dyDescent="0.3">
      <c r="A409" t="s">
        <v>849</v>
      </c>
      <c r="B409">
        <v>1550</v>
      </c>
      <c r="C409">
        <v>19</v>
      </c>
      <c r="D409" s="3">
        <v>1.2258064516129E-2</v>
      </c>
    </row>
    <row r="410" spans="1:4" x14ac:dyDescent="0.3">
      <c r="A410" t="s">
        <v>878</v>
      </c>
      <c r="B410">
        <v>1551</v>
      </c>
      <c r="C410">
        <v>19</v>
      </c>
      <c r="D410" s="3">
        <v>1.22501611863313E-2</v>
      </c>
    </row>
    <row r="411" spans="1:4" x14ac:dyDescent="0.3">
      <c r="A411" t="s">
        <v>565</v>
      </c>
      <c r="B411">
        <v>2288</v>
      </c>
      <c r="C411">
        <v>28</v>
      </c>
      <c r="D411" s="3">
        <v>1.22377622377622E-2</v>
      </c>
    </row>
    <row r="412" spans="1:4" x14ac:dyDescent="0.3">
      <c r="A412" t="s">
        <v>2359</v>
      </c>
      <c r="B412">
        <v>1640</v>
      </c>
      <c r="C412">
        <v>20</v>
      </c>
      <c r="D412" s="3">
        <v>1.21951219512195E-2</v>
      </c>
    </row>
    <row r="413" spans="1:4" x14ac:dyDescent="0.3">
      <c r="A413" t="s">
        <v>387</v>
      </c>
      <c r="B413">
        <v>2216</v>
      </c>
      <c r="C413">
        <v>27</v>
      </c>
      <c r="D413" s="3">
        <v>1.21841155234657E-2</v>
      </c>
    </row>
    <row r="414" spans="1:4" x14ac:dyDescent="0.3">
      <c r="A414" t="s">
        <v>2476</v>
      </c>
      <c r="B414">
        <v>1315</v>
      </c>
      <c r="C414">
        <v>16</v>
      </c>
      <c r="D414" s="3">
        <v>1.21673003802281E-2</v>
      </c>
    </row>
    <row r="415" spans="1:4" x14ac:dyDescent="0.3">
      <c r="A415" t="s">
        <v>492</v>
      </c>
      <c r="B415">
        <v>2064</v>
      </c>
      <c r="C415">
        <v>25</v>
      </c>
      <c r="D415" s="3">
        <v>1.2112403100775101E-2</v>
      </c>
    </row>
    <row r="416" spans="1:4" x14ac:dyDescent="0.3">
      <c r="A416" t="s">
        <v>690</v>
      </c>
      <c r="B416">
        <v>1819</v>
      </c>
      <c r="C416">
        <v>22</v>
      </c>
      <c r="D416" s="3">
        <v>1.2094557449147799E-2</v>
      </c>
    </row>
    <row r="417" spans="1:4" x14ac:dyDescent="0.3">
      <c r="A417" t="s">
        <v>778</v>
      </c>
      <c r="B417">
        <v>1491</v>
      </c>
      <c r="C417">
        <v>18</v>
      </c>
      <c r="D417" s="3">
        <v>1.20724346076458E-2</v>
      </c>
    </row>
    <row r="418" spans="1:4" x14ac:dyDescent="0.3">
      <c r="A418" t="s">
        <v>521</v>
      </c>
      <c r="B418">
        <v>2014</v>
      </c>
      <c r="C418">
        <v>24</v>
      </c>
      <c r="D418" s="3">
        <v>1.1916583912611699E-2</v>
      </c>
    </row>
    <row r="419" spans="1:4" x14ac:dyDescent="0.3">
      <c r="A419" t="s">
        <v>227</v>
      </c>
      <c r="B419">
        <v>2608</v>
      </c>
      <c r="C419">
        <v>31</v>
      </c>
      <c r="D419" s="3">
        <v>1.1886503067484599E-2</v>
      </c>
    </row>
    <row r="420" spans="1:4" x14ac:dyDescent="0.3">
      <c r="A420" t="s">
        <v>795</v>
      </c>
      <c r="B420">
        <v>1599</v>
      </c>
      <c r="C420">
        <v>19</v>
      </c>
      <c r="D420" s="3">
        <v>1.18824265165728E-2</v>
      </c>
    </row>
    <row r="421" spans="1:4" x14ac:dyDescent="0.3">
      <c r="A421" t="s">
        <v>143</v>
      </c>
      <c r="B421">
        <v>2106</v>
      </c>
      <c r="C421">
        <v>25</v>
      </c>
      <c r="D421" s="3">
        <v>1.18708452041785E-2</v>
      </c>
    </row>
    <row r="422" spans="1:4" x14ac:dyDescent="0.3">
      <c r="A422" t="s">
        <v>2028</v>
      </c>
      <c r="B422">
        <v>1351</v>
      </c>
      <c r="C422">
        <v>16</v>
      </c>
      <c r="D422" s="3">
        <v>1.18430792005921E-2</v>
      </c>
    </row>
    <row r="423" spans="1:4" x14ac:dyDescent="0.3">
      <c r="A423" t="s">
        <v>2426</v>
      </c>
      <c r="B423">
        <v>1436</v>
      </c>
      <c r="C423">
        <v>17</v>
      </c>
      <c r="D423" s="3">
        <v>1.1838440111420601E-2</v>
      </c>
    </row>
    <row r="424" spans="1:4" x14ac:dyDescent="0.3">
      <c r="A424" t="s">
        <v>447</v>
      </c>
      <c r="B424">
        <v>2113</v>
      </c>
      <c r="C424">
        <v>25</v>
      </c>
      <c r="D424" s="3">
        <v>1.1831519167061001E-2</v>
      </c>
    </row>
    <row r="425" spans="1:4" x14ac:dyDescent="0.3">
      <c r="A425" t="s">
        <v>745</v>
      </c>
      <c r="B425">
        <v>1692</v>
      </c>
      <c r="C425">
        <v>20</v>
      </c>
      <c r="D425" s="3">
        <v>1.1820330969267099E-2</v>
      </c>
    </row>
    <row r="426" spans="1:4" x14ac:dyDescent="0.3">
      <c r="A426" t="s">
        <v>697</v>
      </c>
      <c r="B426">
        <v>1526</v>
      </c>
      <c r="C426">
        <v>18</v>
      </c>
      <c r="D426" s="3">
        <v>1.17955439056356E-2</v>
      </c>
    </row>
    <row r="427" spans="1:4" x14ac:dyDescent="0.3">
      <c r="A427" t="s">
        <v>935</v>
      </c>
      <c r="B427">
        <v>1443</v>
      </c>
      <c r="C427">
        <v>17</v>
      </c>
      <c r="D427" s="3">
        <v>1.1781011781011701E-2</v>
      </c>
    </row>
    <row r="428" spans="1:4" x14ac:dyDescent="0.3">
      <c r="A428" t="s">
        <v>319</v>
      </c>
      <c r="B428">
        <v>2973</v>
      </c>
      <c r="C428">
        <v>35</v>
      </c>
      <c r="D428" s="3">
        <v>1.1772620248906801E-2</v>
      </c>
    </row>
    <row r="429" spans="1:4" x14ac:dyDescent="0.3">
      <c r="A429" t="s">
        <v>119</v>
      </c>
      <c r="B429">
        <v>3314</v>
      </c>
      <c r="C429">
        <v>39</v>
      </c>
      <c r="D429" s="3">
        <v>1.1768255884127899E-2</v>
      </c>
    </row>
    <row r="430" spans="1:4" x14ac:dyDescent="0.3">
      <c r="A430" t="s">
        <v>2418</v>
      </c>
      <c r="B430">
        <v>1445</v>
      </c>
      <c r="C430">
        <v>17</v>
      </c>
      <c r="D430" s="3">
        <v>1.1764705882352899E-2</v>
      </c>
    </row>
    <row r="431" spans="1:4" x14ac:dyDescent="0.3">
      <c r="A431" t="s">
        <v>2503</v>
      </c>
      <c r="B431">
        <v>1280</v>
      </c>
      <c r="C431">
        <v>15</v>
      </c>
      <c r="D431" s="3">
        <v>1.171875E-2</v>
      </c>
    </row>
    <row r="432" spans="1:4" x14ac:dyDescent="0.3">
      <c r="A432" t="s">
        <v>2782</v>
      </c>
      <c r="B432">
        <v>1281</v>
      </c>
      <c r="C432">
        <v>15</v>
      </c>
      <c r="D432" s="3">
        <v>1.1709601873536301E-2</v>
      </c>
    </row>
    <row r="433" spans="1:4" x14ac:dyDescent="0.3">
      <c r="A433" t="s">
        <v>652</v>
      </c>
      <c r="B433">
        <v>1456</v>
      </c>
      <c r="C433">
        <v>17</v>
      </c>
      <c r="D433" s="3">
        <v>1.16758241758241E-2</v>
      </c>
    </row>
    <row r="434" spans="1:4" x14ac:dyDescent="0.3">
      <c r="A434" t="s">
        <v>520</v>
      </c>
      <c r="B434">
        <v>1885</v>
      </c>
      <c r="C434">
        <v>22</v>
      </c>
      <c r="D434" s="3">
        <v>1.1671087533156399E-2</v>
      </c>
    </row>
    <row r="435" spans="1:4" x14ac:dyDescent="0.3">
      <c r="A435" t="s">
        <v>661</v>
      </c>
      <c r="B435">
        <v>1714</v>
      </c>
      <c r="C435">
        <v>20</v>
      </c>
      <c r="D435" s="3">
        <v>1.1668611435239199E-2</v>
      </c>
    </row>
    <row r="436" spans="1:4" x14ac:dyDescent="0.3">
      <c r="A436" t="s">
        <v>148</v>
      </c>
      <c r="B436">
        <v>2316</v>
      </c>
      <c r="C436">
        <v>27</v>
      </c>
      <c r="D436" s="3">
        <v>1.16580310880829E-2</v>
      </c>
    </row>
    <row r="437" spans="1:4" x14ac:dyDescent="0.3">
      <c r="A437" t="s">
        <v>541</v>
      </c>
      <c r="B437">
        <v>2323</v>
      </c>
      <c r="C437">
        <v>27</v>
      </c>
      <c r="D437" s="3">
        <v>1.1622901420576801E-2</v>
      </c>
    </row>
    <row r="438" spans="1:4" x14ac:dyDescent="0.3">
      <c r="A438" t="s">
        <v>1159</v>
      </c>
      <c r="B438">
        <v>1292</v>
      </c>
      <c r="C438">
        <v>15</v>
      </c>
      <c r="D438" s="3">
        <v>1.1609907120743E-2</v>
      </c>
    </row>
    <row r="439" spans="1:4" x14ac:dyDescent="0.3">
      <c r="A439" t="s">
        <v>887</v>
      </c>
      <c r="B439">
        <v>1810</v>
      </c>
      <c r="C439">
        <v>21</v>
      </c>
      <c r="D439" s="3">
        <v>1.16022099447513E-2</v>
      </c>
    </row>
    <row r="440" spans="1:4" x14ac:dyDescent="0.3">
      <c r="A440" t="s">
        <v>2504</v>
      </c>
      <c r="B440">
        <v>1297</v>
      </c>
      <c r="C440">
        <v>15</v>
      </c>
      <c r="D440" s="3">
        <v>1.15651503469545E-2</v>
      </c>
    </row>
    <row r="441" spans="1:4" x14ac:dyDescent="0.3">
      <c r="A441" t="s">
        <v>2577</v>
      </c>
      <c r="B441">
        <v>1298</v>
      </c>
      <c r="C441">
        <v>15</v>
      </c>
      <c r="D441" s="3">
        <v>1.15562403697996E-2</v>
      </c>
    </row>
    <row r="442" spans="1:4" x14ac:dyDescent="0.3">
      <c r="A442" t="s">
        <v>438</v>
      </c>
      <c r="B442">
        <v>2081</v>
      </c>
      <c r="C442">
        <v>24</v>
      </c>
      <c r="D442" s="3">
        <v>1.15329168668909E-2</v>
      </c>
    </row>
    <row r="443" spans="1:4" x14ac:dyDescent="0.3">
      <c r="A443" t="s">
        <v>318</v>
      </c>
      <c r="B443">
        <v>2775</v>
      </c>
      <c r="C443">
        <v>32</v>
      </c>
      <c r="D443" s="3">
        <v>1.15315315315315E-2</v>
      </c>
    </row>
    <row r="444" spans="1:4" x14ac:dyDescent="0.3">
      <c r="A444" t="s">
        <v>978</v>
      </c>
      <c r="B444">
        <v>1475</v>
      </c>
      <c r="C444">
        <v>17</v>
      </c>
      <c r="D444" s="3">
        <v>1.1525423728813501E-2</v>
      </c>
    </row>
    <row r="445" spans="1:4" x14ac:dyDescent="0.3">
      <c r="A445" t="s">
        <v>929</v>
      </c>
      <c r="B445">
        <v>1651</v>
      </c>
      <c r="C445">
        <v>19</v>
      </c>
      <c r="D445" s="3">
        <v>1.15081768625075E-2</v>
      </c>
    </row>
    <row r="446" spans="1:4" x14ac:dyDescent="0.3">
      <c r="A446" t="s">
        <v>489</v>
      </c>
      <c r="B446">
        <v>1478</v>
      </c>
      <c r="C446">
        <v>17</v>
      </c>
      <c r="D446" s="3">
        <v>1.15020297699594E-2</v>
      </c>
    </row>
    <row r="447" spans="1:4" x14ac:dyDescent="0.3">
      <c r="A447" t="s">
        <v>267</v>
      </c>
      <c r="B447">
        <v>2531</v>
      </c>
      <c r="C447">
        <v>29</v>
      </c>
      <c r="D447" s="3">
        <v>1.14579217700513E-2</v>
      </c>
    </row>
    <row r="448" spans="1:4" x14ac:dyDescent="0.3">
      <c r="A448" t="s">
        <v>2520</v>
      </c>
      <c r="B448">
        <v>1311</v>
      </c>
      <c r="C448">
        <v>15</v>
      </c>
      <c r="D448" s="3">
        <v>1.1441647597254001E-2</v>
      </c>
    </row>
    <row r="449" spans="1:4" x14ac:dyDescent="0.3">
      <c r="A449" t="s">
        <v>923</v>
      </c>
      <c r="B449">
        <v>1577</v>
      </c>
      <c r="C449">
        <v>18</v>
      </c>
      <c r="D449" s="3">
        <v>1.14140773620798E-2</v>
      </c>
    </row>
    <row r="450" spans="1:4" x14ac:dyDescent="0.3">
      <c r="A450" t="s">
        <v>485</v>
      </c>
      <c r="B450">
        <v>1321</v>
      </c>
      <c r="C450">
        <v>15</v>
      </c>
      <c r="D450" s="3">
        <v>1.1355034065102101E-2</v>
      </c>
    </row>
    <row r="451" spans="1:4" x14ac:dyDescent="0.3">
      <c r="A451" t="s">
        <v>477</v>
      </c>
      <c r="B451">
        <v>2299</v>
      </c>
      <c r="C451">
        <v>26</v>
      </c>
      <c r="D451" s="3">
        <v>1.13092648977816E-2</v>
      </c>
    </row>
    <row r="452" spans="1:4" x14ac:dyDescent="0.3">
      <c r="A452" t="s">
        <v>249</v>
      </c>
      <c r="B452">
        <v>2751</v>
      </c>
      <c r="C452">
        <v>31</v>
      </c>
      <c r="D452" s="3">
        <v>1.1268629589240201E-2</v>
      </c>
    </row>
    <row r="453" spans="1:4" x14ac:dyDescent="0.3">
      <c r="A453" t="s">
        <v>347</v>
      </c>
      <c r="B453">
        <v>2852</v>
      </c>
      <c r="C453">
        <v>32</v>
      </c>
      <c r="D453" s="3">
        <v>1.12201963534361E-2</v>
      </c>
    </row>
    <row r="454" spans="1:4" x14ac:dyDescent="0.3">
      <c r="A454" t="s">
        <v>239</v>
      </c>
      <c r="B454">
        <v>2499</v>
      </c>
      <c r="C454">
        <v>28</v>
      </c>
      <c r="D454" s="3">
        <v>1.1204481792717E-2</v>
      </c>
    </row>
    <row r="455" spans="1:4" x14ac:dyDescent="0.3">
      <c r="A455" t="s">
        <v>974</v>
      </c>
      <c r="B455">
        <v>1346</v>
      </c>
      <c r="C455">
        <v>15</v>
      </c>
      <c r="D455" s="3">
        <v>1.11441307578008E-2</v>
      </c>
    </row>
    <row r="456" spans="1:4" x14ac:dyDescent="0.3">
      <c r="A456" t="s">
        <v>353</v>
      </c>
      <c r="B456">
        <v>1707</v>
      </c>
      <c r="C456">
        <v>19</v>
      </c>
      <c r="D456" s="3">
        <v>1.11306385471587E-2</v>
      </c>
    </row>
    <row r="457" spans="1:4" x14ac:dyDescent="0.3">
      <c r="A457" t="s">
        <v>457</v>
      </c>
      <c r="B457">
        <v>1713</v>
      </c>
      <c r="C457">
        <v>19</v>
      </c>
      <c r="D457" s="3">
        <v>1.10916520723876E-2</v>
      </c>
    </row>
    <row r="458" spans="1:4" x14ac:dyDescent="0.3">
      <c r="A458" t="s">
        <v>73</v>
      </c>
      <c r="B458">
        <v>2711</v>
      </c>
      <c r="C458">
        <v>30</v>
      </c>
      <c r="D458" s="3">
        <v>1.10660272962006E-2</v>
      </c>
    </row>
    <row r="459" spans="1:4" x14ac:dyDescent="0.3">
      <c r="A459" t="s">
        <v>197</v>
      </c>
      <c r="B459">
        <v>2803</v>
      </c>
      <c r="C459">
        <v>31</v>
      </c>
      <c r="D459" s="3">
        <v>1.10595790224759E-2</v>
      </c>
    </row>
    <row r="460" spans="1:4" x14ac:dyDescent="0.3">
      <c r="A460" t="s">
        <v>2444</v>
      </c>
      <c r="B460">
        <v>1364</v>
      </c>
      <c r="C460">
        <v>15</v>
      </c>
      <c r="D460" s="3">
        <v>1.0997067448680301E-2</v>
      </c>
    </row>
    <row r="461" spans="1:4" x14ac:dyDescent="0.3">
      <c r="A461" t="s">
        <v>331</v>
      </c>
      <c r="B461">
        <v>1731</v>
      </c>
      <c r="C461">
        <v>19</v>
      </c>
      <c r="D461" s="3">
        <v>1.09763142692085E-2</v>
      </c>
    </row>
    <row r="462" spans="1:4" x14ac:dyDescent="0.3">
      <c r="A462" t="s">
        <v>587</v>
      </c>
      <c r="B462">
        <v>1923</v>
      </c>
      <c r="C462">
        <v>21</v>
      </c>
      <c r="D462" s="3">
        <v>1.0920436817472699E-2</v>
      </c>
    </row>
    <row r="463" spans="1:4" x14ac:dyDescent="0.3">
      <c r="A463" t="s">
        <v>576</v>
      </c>
      <c r="B463">
        <v>1388</v>
      </c>
      <c r="C463">
        <v>15</v>
      </c>
      <c r="D463" s="3">
        <v>1.0806916426512899E-2</v>
      </c>
    </row>
    <row r="464" spans="1:4" x14ac:dyDescent="0.3">
      <c r="A464" t="s">
        <v>885</v>
      </c>
      <c r="B464">
        <v>1305</v>
      </c>
      <c r="C464">
        <v>14</v>
      </c>
      <c r="D464" s="3">
        <v>1.0727969348659E-2</v>
      </c>
    </row>
    <row r="465" spans="1:4" x14ac:dyDescent="0.3">
      <c r="A465" t="s">
        <v>554</v>
      </c>
      <c r="B465">
        <v>1871</v>
      </c>
      <c r="C465">
        <v>20</v>
      </c>
      <c r="D465" s="3">
        <v>1.0689470871191801E-2</v>
      </c>
    </row>
    <row r="466" spans="1:4" x14ac:dyDescent="0.3">
      <c r="A466" t="s">
        <v>530</v>
      </c>
      <c r="B466">
        <v>1497</v>
      </c>
      <c r="C466">
        <v>16</v>
      </c>
      <c r="D466" s="3">
        <v>1.0688042752171001E-2</v>
      </c>
    </row>
    <row r="467" spans="1:4" x14ac:dyDescent="0.3">
      <c r="A467" t="s">
        <v>954</v>
      </c>
      <c r="B467">
        <v>1500</v>
      </c>
      <c r="C467">
        <v>16</v>
      </c>
      <c r="D467" s="3">
        <v>1.06666666666666E-2</v>
      </c>
    </row>
    <row r="468" spans="1:4" x14ac:dyDescent="0.3">
      <c r="A468" t="s">
        <v>361</v>
      </c>
      <c r="B468">
        <v>2159</v>
      </c>
      <c r="C468">
        <v>23</v>
      </c>
      <c r="D468" s="3">
        <v>1.06530801296896E-2</v>
      </c>
    </row>
    <row r="469" spans="1:4" x14ac:dyDescent="0.3">
      <c r="A469" t="s">
        <v>2410</v>
      </c>
      <c r="B469">
        <v>1504</v>
      </c>
      <c r="C469">
        <v>16</v>
      </c>
      <c r="D469" s="3">
        <v>1.0638297872340399E-2</v>
      </c>
    </row>
    <row r="470" spans="1:4" x14ac:dyDescent="0.3">
      <c r="A470" t="s">
        <v>478</v>
      </c>
      <c r="B470">
        <v>1976</v>
      </c>
      <c r="C470">
        <v>21</v>
      </c>
      <c r="D470" s="3">
        <v>1.06275303643724E-2</v>
      </c>
    </row>
    <row r="471" spans="1:4" x14ac:dyDescent="0.3">
      <c r="A471" t="s">
        <v>2451</v>
      </c>
      <c r="B471">
        <v>1319</v>
      </c>
      <c r="C471">
        <v>14</v>
      </c>
      <c r="D471" s="3">
        <v>1.06141015921152E-2</v>
      </c>
    </row>
    <row r="472" spans="1:4" x14ac:dyDescent="0.3">
      <c r="A472" t="s">
        <v>2526</v>
      </c>
      <c r="B472">
        <v>1322</v>
      </c>
      <c r="C472">
        <v>14</v>
      </c>
      <c r="D472" s="3">
        <v>1.0590015128593E-2</v>
      </c>
    </row>
    <row r="473" spans="1:4" x14ac:dyDescent="0.3">
      <c r="A473" t="s">
        <v>627</v>
      </c>
      <c r="B473">
        <v>1607</v>
      </c>
      <c r="C473">
        <v>17</v>
      </c>
      <c r="D473" s="3">
        <v>1.05787181082762E-2</v>
      </c>
    </row>
    <row r="474" spans="1:4" x14ac:dyDescent="0.3">
      <c r="A474" t="s">
        <v>151</v>
      </c>
      <c r="B474">
        <v>2364</v>
      </c>
      <c r="C474">
        <v>25</v>
      </c>
      <c r="D474" s="3">
        <v>1.0575296108291001E-2</v>
      </c>
    </row>
    <row r="475" spans="1:4" x14ac:dyDescent="0.3">
      <c r="A475" t="s">
        <v>1644</v>
      </c>
      <c r="B475">
        <v>1324</v>
      </c>
      <c r="C475">
        <v>14</v>
      </c>
      <c r="D475" s="3">
        <v>1.0574018126888201E-2</v>
      </c>
    </row>
    <row r="476" spans="1:4" x14ac:dyDescent="0.3">
      <c r="A476" t="s">
        <v>289</v>
      </c>
      <c r="B476">
        <v>2838</v>
      </c>
      <c r="C476">
        <v>30</v>
      </c>
      <c r="D476" s="3">
        <v>1.0570824524312799E-2</v>
      </c>
    </row>
    <row r="477" spans="1:4" x14ac:dyDescent="0.3">
      <c r="A477" t="s">
        <v>501</v>
      </c>
      <c r="B477">
        <v>1799</v>
      </c>
      <c r="C477">
        <v>19</v>
      </c>
      <c r="D477" s="3">
        <v>1.05614230127848E-2</v>
      </c>
    </row>
    <row r="478" spans="1:4" x14ac:dyDescent="0.3">
      <c r="A478" t="s">
        <v>152</v>
      </c>
      <c r="B478">
        <v>1515</v>
      </c>
      <c r="C478">
        <v>16</v>
      </c>
      <c r="D478" s="3">
        <v>1.05610561056105E-2</v>
      </c>
    </row>
    <row r="479" spans="1:4" x14ac:dyDescent="0.3">
      <c r="A479" t="s">
        <v>564</v>
      </c>
      <c r="B479">
        <v>1802</v>
      </c>
      <c r="C479">
        <v>19</v>
      </c>
      <c r="D479" s="3">
        <v>1.0543840177580401E-2</v>
      </c>
    </row>
    <row r="480" spans="1:4" x14ac:dyDescent="0.3">
      <c r="A480" t="s">
        <v>544</v>
      </c>
      <c r="B480">
        <v>2182</v>
      </c>
      <c r="C480">
        <v>23</v>
      </c>
      <c r="D480" s="3">
        <v>1.05407882676443E-2</v>
      </c>
    </row>
    <row r="481" spans="1:4" x14ac:dyDescent="0.3">
      <c r="A481" t="s">
        <v>266</v>
      </c>
      <c r="B481">
        <v>2848</v>
      </c>
      <c r="C481">
        <v>30</v>
      </c>
      <c r="D481" s="3">
        <v>1.0533707865168499E-2</v>
      </c>
    </row>
    <row r="482" spans="1:4" x14ac:dyDescent="0.3">
      <c r="A482" t="s">
        <v>981</v>
      </c>
      <c r="B482">
        <v>1430</v>
      </c>
      <c r="C482">
        <v>15</v>
      </c>
      <c r="D482" s="3">
        <v>1.04895104895104E-2</v>
      </c>
    </row>
    <row r="483" spans="1:4" x14ac:dyDescent="0.3">
      <c r="A483" t="s">
        <v>403</v>
      </c>
      <c r="B483">
        <v>1335</v>
      </c>
      <c r="C483">
        <v>14</v>
      </c>
      <c r="D483" s="3">
        <v>1.0486891385767701E-2</v>
      </c>
    </row>
    <row r="484" spans="1:4" x14ac:dyDescent="0.3">
      <c r="A484" t="s">
        <v>827</v>
      </c>
      <c r="B484">
        <v>1724</v>
      </c>
      <c r="C484">
        <v>18</v>
      </c>
      <c r="D484" s="3">
        <v>1.04408352668213E-2</v>
      </c>
    </row>
    <row r="485" spans="1:4" x14ac:dyDescent="0.3">
      <c r="A485" t="s">
        <v>384</v>
      </c>
      <c r="B485">
        <v>2778</v>
      </c>
      <c r="C485">
        <v>29</v>
      </c>
      <c r="D485" s="3">
        <v>1.04391648668106E-2</v>
      </c>
    </row>
    <row r="486" spans="1:4" x14ac:dyDescent="0.3">
      <c r="A486" t="s">
        <v>608</v>
      </c>
      <c r="B486">
        <v>1534</v>
      </c>
      <c r="C486">
        <v>16</v>
      </c>
      <c r="D486" s="3">
        <v>1.0430247718383299E-2</v>
      </c>
    </row>
    <row r="487" spans="1:4" x14ac:dyDescent="0.3">
      <c r="A487" t="s">
        <v>2118</v>
      </c>
      <c r="B487">
        <v>1447</v>
      </c>
      <c r="C487">
        <v>15</v>
      </c>
      <c r="D487" s="3">
        <v>1.0366275051831301E-2</v>
      </c>
    </row>
    <row r="488" spans="1:4" x14ac:dyDescent="0.3">
      <c r="A488" t="s">
        <v>350</v>
      </c>
      <c r="B488">
        <v>2611</v>
      </c>
      <c r="C488">
        <v>27</v>
      </c>
      <c r="D488" s="3">
        <v>1.0340865568747601E-2</v>
      </c>
    </row>
    <row r="489" spans="1:4" x14ac:dyDescent="0.3">
      <c r="A489" t="s">
        <v>699</v>
      </c>
      <c r="B489">
        <v>1647</v>
      </c>
      <c r="C489">
        <v>17</v>
      </c>
      <c r="D489" s="3">
        <v>1.03217972070431E-2</v>
      </c>
    </row>
    <row r="490" spans="1:4" x14ac:dyDescent="0.3">
      <c r="A490" t="s">
        <v>345</v>
      </c>
      <c r="B490">
        <v>2811</v>
      </c>
      <c r="C490">
        <v>29</v>
      </c>
      <c r="D490" s="3">
        <v>1.03166133048737E-2</v>
      </c>
    </row>
    <row r="491" spans="1:4" x14ac:dyDescent="0.3">
      <c r="A491" t="s">
        <v>497</v>
      </c>
      <c r="B491">
        <v>2424</v>
      </c>
      <c r="C491">
        <v>25</v>
      </c>
      <c r="D491" s="3">
        <v>1.03135313531353E-2</v>
      </c>
    </row>
    <row r="492" spans="1:4" x14ac:dyDescent="0.3">
      <c r="A492" t="s">
        <v>583</v>
      </c>
      <c r="B492">
        <v>1361</v>
      </c>
      <c r="C492">
        <v>14</v>
      </c>
      <c r="D492" s="3">
        <v>1.0286554004408499E-2</v>
      </c>
    </row>
    <row r="493" spans="1:4" x14ac:dyDescent="0.3">
      <c r="A493" t="s">
        <v>231</v>
      </c>
      <c r="B493">
        <v>3792</v>
      </c>
      <c r="C493">
        <v>39</v>
      </c>
      <c r="D493" s="3">
        <v>1.02848101265822E-2</v>
      </c>
    </row>
    <row r="494" spans="1:4" x14ac:dyDescent="0.3">
      <c r="A494" t="s">
        <v>108</v>
      </c>
      <c r="B494">
        <v>2822</v>
      </c>
      <c r="C494">
        <v>29</v>
      </c>
      <c r="D494" s="3">
        <v>1.0276399716513099E-2</v>
      </c>
    </row>
    <row r="495" spans="1:4" x14ac:dyDescent="0.3">
      <c r="A495" t="s">
        <v>451</v>
      </c>
      <c r="B495">
        <v>1758</v>
      </c>
      <c r="C495">
        <v>18</v>
      </c>
      <c r="D495" s="3">
        <v>1.0238907849829299E-2</v>
      </c>
    </row>
    <row r="496" spans="1:4" x14ac:dyDescent="0.3">
      <c r="A496" t="s">
        <v>2440</v>
      </c>
      <c r="B496">
        <v>1368</v>
      </c>
      <c r="C496">
        <v>14</v>
      </c>
      <c r="D496" s="3">
        <v>1.0233918128654901E-2</v>
      </c>
    </row>
    <row r="497" spans="1:4" x14ac:dyDescent="0.3">
      <c r="A497" t="s">
        <v>126</v>
      </c>
      <c r="B497">
        <v>1276</v>
      </c>
      <c r="C497">
        <v>13</v>
      </c>
      <c r="D497" s="3">
        <v>1.0188087774294601E-2</v>
      </c>
    </row>
    <row r="498" spans="1:4" x14ac:dyDescent="0.3">
      <c r="A498" t="s">
        <v>2398</v>
      </c>
      <c r="B498">
        <v>1577</v>
      </c>
      <c r="C498">
        <v>16</v>
      </c>
      <c r="D498" s="3">
        <v>1.0145846544071E-2</v>
      </c>
    </row>
    <row r="499" spans="1:4" x14ac:dyDescent="0.3">
      <c r="A499" t="s">
        <v>540</v>
      </c>
      <c r="B499">
        <v>1283</v>
      </c>
      <c r="C499">
        <v>13</v>
      </c>
      <c r="D499" s="3">
        <v>1.0132501948558E-2</v>
      </c>
    </row>
    <row r="500" spans="1:4" x14ac:dyDescent="0.3">
      <c r="A500" t="s">
        <v>543</v>
      </c>
      <c r="B500">
        <v>1975</v>
      </c>
      <c r="C500">
        <v>20</v>
      </c>
      <c r="D500" s="3">
        <v>1.0126582278481001E-2</v>
      </c>
    </row>
    <row r="501" spans="1:4" x14ac:dyDescent="0.3">
      <c r="A501" t="s">
        <v>732</v>
      </c>
      <c r="B501">
        <v>1679</v>
      </c>
      <c r="C501">
        <v>17</v>
      </c>
      <c r="D501" s="3">
        <v>1.01250744490768E-2</v>
      </c>
    </row>
    <row r="502" spans="1:4" x14ac:dyDescent="0.3">
      <c r="A502" t="s">
        <v>618</v>
      </c>
      <c r="B502">
        <v>2273</v>
      </c>
      <c r="C502">
        <v>23</v>
      </c>
      <c r="D502" s="3">
        <v>1.01187857457105E-2</v>
      </c>
    </row>
    <row r="503" spans="1:4" x14ac:dyDescent="0.3">
      <c r="A503" t="s">
        <v>426</v>
      </c>
      <c r="B503">
        <v>1980</v>
      </c>
      <c r="C503">
        <v>20</v>
      </c>
      <c r="D503" s="3">
        <v>1.01010101010101E-2</v>
      </c>
    </row>
    <row r="504" spans="1:4" x14ac:dyDescent="0.3">
      <c r="A504" t="s">
        <v>1878</v>
      </c>
      <c r="B504">
        <v>1387</v>
      </c>
      <c r="C504">
        <v>14</v>
      </c>
      <c r="D504" s="3">
        <v>1.0093727469358301E-2</v>
      </c>
    </row>
    <row r="505" spans="1:4" x14ac:dyDescent="0.3">
      <c r="A505" t="s">
        <v>2122</v>
      </c>
      <c r="B505">
        <v>1298</v>
      </c>
      <c r="C505">
        <v>13</v>
      </c>
      <c r="D505" s="3">
        <v>1.0015408320493E-2</v>
      </c>
    </row>
    <row r="506" spans="1:4" x14ac:dyDescent="0.3">
      <c r="A506" t="s">
        <v>927</v>
      </c>
      <c r="B506">
        <v>1306</v>
      </c>
      <c r="C506">
        <v>13</v>
      </c>
      <c r="D506" s="3">
        <v>9.9540581929555803E-3</v>
      </c>
    </row>
    <row r="507" spans="1:4" x14ac:dyDescent="0.3">
      <c r="A507" t="s">
        <v>2481</v>
      </c>
      <c r="B507">
        <v>1312</v>
      </c>
      <c r="C507">
        <v>13</v>
      </c>
      <c r="D507" s="3">
        <v>9.9085365853658503E-3</v>
      </c>
    </row>
    <row r="508" spans="1:4" x14ac:dyDescent="0.3">
      <c r="A508" t="s">
        <v>193</v>
      </c>
      <c r="B508">
        <v>3244</v>
      </c>
      <c r="C508">
        <v>32</v>
      </c>
      <c r="D508" s="3">
        <v>9.8643649815043106E-3</v>
      </c>
    </row>
    <row r="509" spans="1:4" x14ac:dyDescent="0.3">
      <c r="A509" t="s">
        <v>567</v>
      </c>
      <c r="B509">
        <v>1729</v>
      </c>
      <c r="C509">
        <v>17</v>
      </c>
      <c r="D509" s="3">
        <v>9.8322729901677199E-3</v>
      </c>
    </row>
    <row r="510" spans="1:4" x14ac:dyDescent="0.3">
      <c r="A510" t="s">
        <v>202</v>
      </c>
      <c r="B510">
        <v>2652</v>
      </c>
      <c r="C510">
        <v>26</v>
      </c>
      <c r="D510" s="3">
        <v>9.8039215686274508E-3</v>
      </c>
    </row>
    <row r="511" spans="1:4" x14ac:dyDescent="0.3">
      <c r="A511" t="s">
        <v>339</v>
      </c>
      <c r="B511">
        <v>1940</v>
      </c>
      <c r="C511">
        <v>19</v>
      </c>
      <c r="D511" s="3">
        <v>9.7938144329896906E-3</v>
      </c>
    </row>
    <row r="512" spans="1:4" x14ac:dyDescent="0.3">
      <c r="A512" t="s">
        <v>2350</v>
      </c>
      <c r="B512">
        <v>1745</v>
      </c>
      <c r="C512">
        <v>17</v>
      </c>
      <c r="D512" s="3">
        <v>9.7421203438395401E-3</v>
      </c>
    </row>
    <row r="513" spans="1:4" x14ac:dyDescent="0.3">
      <c r="A513" t="s">
        <v>146</v>
      </c>
      <c r="B513">
        <v>1339</v>
      </c>
      <c r="C513">
        <v>13</v>
      </c>
      <c r="D513" s="3">
        <v>9.7087378640776604E-3</v>
      </c>
    </row>
    <row r="514" spans="1:4" x14ac:dyDescent="0.3">
      <c r="A514" t="s">
        <v>617</v>
      </c>
      <c r="B514">
        <v>1650</v>
      </c>
      <c r="C514">
        <v>16</v>
      </c>
      <c r="D514" s="3">
        <v>9.69696969696969E-3</v>
      </c>
    </row>
    <row r="515" spans="1:4" x14ac:dyDescent="0.3">
      <c r="A515" t="s">
        <v>915</v>
      </c>
      <c r="B515">
        <v>1550</v>
      </c>
      <c r="C515">
        <v>15</v>
      </c>
      <c r="D515" s="3">
        <v>9.6774193548387101E-3</v>
      </c>
    </row>
    <row r="516" spans="1:4" x14ac:dyDescent="0.3">
      <c r="A516" t="s">
        <v>224</v>
      </c>
      <c r="B516">
        <v>2998</v>
      </c>
      <c r="C516">
        <v>29</v>
      </c>
      <c r="D516" s="3">
        <v>9.6731154102735108E-3</v>
      </c>
    </row>
    <row r="517" spans="1:4" x14ac:dyDescent="0.3">
      <c r="A517" t="s">
        <v>774</v>
      </c>
      <c r="B517">
        <v>1551</v>
      </c>
      <c r="C517">
        <v>15</v>
      </c>
      <c r="D517" s="3">
        <v>9.6711798839458404E-3</v>
      </c>
    </row>
    <row r="518" spans="1:4" x14ac:dyDescent="0.3">
      <c r="A518" t="s">
        <v>156</v>
      </c>
      <c r="B518">
        <v>1660</v>
      </c>
      <c r="C518">
        <v>16</v>
      </c>
      <c r="D518" s="3">
        <v>9.6385542168674707E-3</v>
      </c>
    </row>
    <row r="519" spans="1:4" x14ac:dyDescent="0.3">
      <c r="A519" t="s">
        <v>715</v>
      </c>
      <c r="B519">
        <v>2082</v>
      </c>
      <c r="C519">
        <v>20</v>
      </c>
      <c r="D519" s="3">
        <v>9.6061479346781897E-3</v>
      </c>
    </row>
    <row r="520" spans="1:4" x14ac:dyDescent="0.3">
      <c r="A520" t="s">
        <v>394</v>
      </c>
      <c r="B520">
        <v>2187</v>
      </c>
      <c r="C520">
        <v>21</v>
      </c>
      <c r="D520" s="3">
        <v>9.6021947873799699E-3</v>
      </c>
    </row>
    <row r="521" spans="1:4" x14ac:dyDescent="0.3">
      <c r="A521" t="s">
        <v>294</v>
      </c>
      <c r="B521">
        <v>1677</v>
      </c>
      <c r="C521">
        <v>16</v>
      </c>
      <c r="D521" s="3">
        <v>9.54084675014907E-3</v>
      </c>
    </row>
    <row r="522" spans="1:4" x14ac:dyDescent="0.3">
      <c r="A522" t="s">
        <v>242</v>
      </c>
      <c r="B522">
        <v>2947</v>
      </c>
      <c r="C522">
        <v>28</v>
      </c>
      <c r="D522" s="3">
        <v>9.5011876484560505E-3</v>
      </c>
    </row>
    <row r="523" spans="1:4" x14ac:dyDescent="0.3">
      <c r="A523" t="s">
        <v>724</v>
      </c>
      <c r="B523">
        <v>1795</v>
      </c>
      <c r="C523">
        <v>17</v>
      </c>
      <c r="D523" s="3">
        <v>9.4707520891364905E-3</v>
      </c>
    </row>
    <row r="524" spans="1:4" x14ac:dyDescent="0.3">
      <c r="A524" t="s">
        <v>687</v>
      </c>
      <c r="B524">
        <v>1590</v>
      </c>
      <c r="C524">
        <v>15</v>
      </c>
      <c r="D524" s="3">
        <v>9.4339622641509396E-3</v>
      </c>
    </row>
    <row r="525" spans="1:4" x14ac:dyDescent="0.3">
      <c r="A525" t="s">
        <v>2353</v>
      </c>
      <c r="B525">
        <v>1700</v>
      </c>
      <c r="C525">
        <v>16</v>
      </c>
      <c r="D525" s="3">
        <v>9.4117647058823504E-3</v>
      </c>
    </row>
    <row r="526" spans="1:4" x14ac:dyDescent="0.3">
      <c r="A526" t="s">
        <v>616</v>
      </c>
      <c r="B526">
        <v>1921</v>
      </c>
      <c r="C526">
        <v>18</v>
      </c>
      <c r="D526" s="3">
        <v>9.3701197293076504E-3</v>
      </c>
    </row>
    <row r="527" spans="1:4" x14ac:dyDescent="0.3">
      <c r="A527" t="s">
        <v>2572</v>
      </c>
      <c r="B527">
        <v>1499</v>
      </c>
      <c r="C527">
        <v>14</v>
      </c>
      <c r="D527" s="3">
        <v>9.3395597064709797E-3</v>
      </c>
    </row>
    <row r="528" spans="1:4" x14ac:dyDescent="0.3">
      <c r="A528" t="s">
        <v>428</v>
      </c>
      <c r="B528">
        <v>1719</v>
      </c>
      <c r="C528">
        <v>16</v>
      </c>
      <c r="D528" s="3">
        <v>9.3077370564281503E-3</v>
      </c>
    </row>
    <row r="529" spans="1:4" x14ac:dyDescent="0.3">
      <c r="A529" t="s">
        <v>286</v>
      </c>
      <c r="B529">
        <v>2687</v>
      </c>
      <c r="C529">
        <v>25</v>
      </c>
      <c r="D529" s="3">
        <v>9.30405656866393E-3</v>
      </c>
    </row>
    <row r="530" spans="1:4" x14ac:dyDescent="0.3">
      <c r="A530" t="s">
        <v>247</v>
      </c>
      <c r="B530">
        <v>3679</v>
      </c>
      <c r="C530">
        <v>34</v>
      </c>
      <c r="D530" s="3">
        <v>9.2416417504756695E-3</v>
      </c>
    </row>
    <row r="531" spans="1:4" x14ac:dyDescent="0.3">
      <c r="A531" t="s">
        <v>357</v>
      </c>
      <c r="B531">
        <v>2173</v>
      </c>
      <c r="C531">
        <v>20</v>
      </c>
      <c r="D531" s="3">
        <v>9.2038656235618899E-3</v>
      </c>
    </row>
    <row r="532" spans="1:4" x14ac:dyDescent="0.3">
      <c r="A532" t="s">
        <v>467</v>
      </c>
      <c r="B532">
        <v>1305</v>
      </c>
      <c r="C532">
        <v>12</v>
      </c>
      <c r="D532" s="3">
        <v>9.1954022988505694E-3</v>
      </c>
    </row>
    <row r="533" spans="1:4" x14ac:dyDescent="0.3">
      <c r="A533" t="s">
        <v>725</v>
      </c>
      <c r="B533">
        <v>1745</v>
      </c>
      <c r="C533">
        <v>16</v>
      </c>
      <c r="D533" s="3">
        <v>9.1690544412607392E-3</v>
      </c>
    </row>
    <row r="534" spans="1:4" x14ac:dyDescent="0.3">
      <c r="A534" t="s">
        <v>498</v>
      </c>
      <c r="B534">
        <v>2203</v>
      </c>
      <c r="C534">
        <v>20</v>
      </c>
      <c r="D534" s="3">
        <v>9.0785292782569194E-3</v>
      </c>
    </row>
    <row r="535" spans="1:4" x14ac:dyDescent="0.3">
      <c r="A535" t="s">
        <v>631</v>
      </c>
      <c r="B535">
        <v>1543</v>
      </c>
      <c r="C535">
        <v>14</v>
      </c>
      <c r="D535" s="3">
        <v>9.0732339598185302E-3</v>
      </c>
    </row>
    <row r="536" spans="1:4" x14ac:dyDescent="0.3">
      <c r="A536" t="s">
        <v>2392</v>
      </c>
      <c r="B536">
        <v>1654</v>
      </c>
      <c r="C536">
        <v>15</v>
      </c>
      <c r="D536" s="3">
        <v>9.0689238210399006E-3</v>
      </c>
    </row>
    <row r="537" spans="1:4" x14ac:dyDescent="0.3">
      <c r="A537" t="s">
        <v>2540</v>
      </c>
      <c r="B537">
        <v>1324</v>
      </c>
      <c r="C537">
        <v>12</v>
      </c>
      <c r="D537" s="3">
        <v>9.0634441087613302E-3</v>
      </c>
    </row>
    <row r="538" spans="1:4" x14ac:dyDescent="0.3">
      <c r="A538" t="s">
        <v>333</v>
      </c>
      <c r="B538">
        <v>1778</v>
      </c>
      <c r="C538">
        <v>16</v>
      </c>
      <c r="D538" s="3">
        <v>8.9988751406074197E-3</v>
      </c>
    </row>
    <row r="539" spans="1:4" x14ac:dyDescent="0.3">
      <c r="A539" t="s">
        <v>488</v>
      </c>
      <c r="B539">
        <v>1780</v>
      </c>
      <c r="C539">
        <v>16</v>
      </c>
      <c r="D539" s="3">
        <v>8.9887640449438193E-3</v>
      </c>
    </row>
    <row r="540" spans="1:4" x14ac:dyDescent="0.3">
      <c r="A540" t="s">
        <v>2412</v>
      </c>
      <c r="B540">
        <v>1447</v>
      </c>
      <c r="C540">
        <v>13</v>
      </c>
      <c r="D540" s="3">
        <v>8.9841050449205196E-3</v>
      </c>
    </row>
    <row r="541" spans="1:4" x14ac:dyDescent="0.3">
      <c r="A541" t="s">
        <v>2483</v>
      </c>
      <c r="B541">
        <v>1338</v>
      </c>
      <c r="C541">
        <v>12</v>
      </c>
      <c r="D541" s="3">
        <v>8.9686098654708502E-3</v>
      </c>
    </row>
    <row r="542" spans="1:4" x14ac:dyDescent="0.3">
      <c r="A542" t="s">
        <v>491</v>
      </c>
      <c r="B542">
        <v>1790</v>
      </c>
      <c r="C542">
        <v>16</v>
      </c>
      <c r="D542" s="3">
        <v>8.9385474860335101E-3</v>
      </c>
    </row>
    <row r="543" spans="1:4" x14ac:dyDescent="0.3">
      <c r="A543" t="s">
        <v>2371</v>
      </c>
      <c r="B543">
        <v>1571</v>
      </c>
      <c r="C543">
        <v>14</v>
      </c>
      <c r="D543" s="3">
        <v>8.9115213239974508E-3</v>
      </c>
    </row>
    <row r="544" spans="1:4" x14ac:dyDescent="0.3">
      <c r="A544" t="s">
        <v>2393</v>
      </c>
      <c r="B544">
        <v>1573</v>
      </c>
      <c r="C544">
        <v>14</v>
      </c>
      <c r="D544" s="3">
        <v>8.9001907183725304E-3</v>
      </c>
    </row>
    <row r="545" spans="1:4" x14ac:dyDescent="0.3">
      <c r="A545" t="s">
        <v>946</v>
      </c>
      <c r="B545">
        <v>1575</v>
      </c>
      <c r="C545">
        <v>14</v>
      </c>
      <c r="D545" s="3">
        <v>8.8888888888888802E-3</v>
      </c>
    </row>
    <row r="546" spans="1:4" x14ac:dyDescent="0.3">
      <c r="A546" t="s">
        <v>375</v>
      </c>
      <c r="B546">
        <v>1688</v>
      </c>
      <c r="C546">
        <v>15</v>
      </c>
      <c r="D546" s="3">
        <v>8.8862559241706107E-3</v>
      </c>
    </row>
    <row r="547" spans="1:4" x14ac:dyDescent="0.3">
      <c r="A547" t="s">
        <v>548</v>
      </c>
      <c r="B547">
        <v>2026</v>
      </c>
      <c r="C547">
        <v>18</v>
      </c>
      <c r="D547" s="3">
        <v>8.8845014807502395E-3</v>
      </c>
    </row>
    <row r="548" spans="1:4" x14ac:dyDescent="0.3">
      <c r="A548" t="s">
        <v>533</v>
      </c>
      <c r="B548">
        <v>1585</v>
      </c>
      <c r="C548">
        <v>14</v>
      </c>
      <c r="D548" s="3">
        <v>8.8328075709779106E-3</v>
      </c>
    </row>
    <row r="549" spans="1:4" x14ac:dyDescent="0.3">
      <c r="A549" t="s">
        <v>79</v>
      </c>
      <c r="B549">
        <v>1588</v>
      </c>
      <c r="C549">
        <v>14</v>
      </c>
      <c r="D549" s="3">
        <v>8.8161209068010008E-3</v>
      </c>
    </row>
    <row r="550" spans="1:4" x14ac:dyDescent="0.3">
      <c r="A550" t="s">
        <v>33</v>
      </c>
      <c r="B550">
        <v>1711</v>
      </c>
      <c r="C550">
        <v>15</v>
      </c>
      <c r="D550" s="3">
        <v>8.7668030391583798E-3</v>
      </c>
    </row>
    <row r="551" spans="1:4" x14ac:dyDescent="0.3">
      <c r="A551" t="s">
        <v>399</v>
      </c>
      <c r="B551">
        <v>1484</v>
      </c>
      <c r="C551">
        <v>13</v>
      </c>
      <c r="D551" s="3">
        <v>8.7601078167115903E-3</v>
      </c>
    </row>
    <row r="552" spans="1:4" x14ac:dyDescent="0.3">
      <c r="A552" t="s">
        <v>323</v>
      </c>
      <c r="B552">
        <v>1827</v>
      </c>
      <c r="C552">
        <v>16</v>
      </c>
      <c r="D552" s="3">
        <v>8.7575259989053095E-3</v>
      </c>
    </row>
    <row r="553" spans="1:4" x14ac:dyDescent="0.3">
      <c r="A553" t="s">
        <v>674</v>
      </c>
      <c r="B553">
        <v>1599</v>
      </c>
      <c r="C553">
        <v>14</v>
      </c>
      <c r="D553" s="3">
        <v>8.7554721701063095E-3</v>
      </c>
    </row>
    <row r="554" spans="1:4" x14ac:dyDescent="0.3">
      <c r="A554" t="s">
        <v>568</v>
      </c>
      <c r="B554">
        <v>1600</v>
      </c>
      <c r="C554">
        <v>14</v>
      </c>
      <c r="D554" s="3">
        <v>8.7500000000000008E-3</v>
      </c>
    </row>
    <row r="555" spans="1:4" x14ac:dyDescent="0.3">
      <c r="A555" t="s">
        <v>58</v>
      </c>
      <c r="B555">
        <v>2175</v>
      </c>
      <c r="C555">
        <v>19</v>
      </c>
      <c r="D555" s="3">
        <v>8.73563218390804E-3</v>
      </c>
    </row>
    <row r="556" spans="1:4" x14ac:dyDescent="0.3">
      <c r="A556" t="s">
        <v>620</v>
      </c>
      <c r="B556">
        <v>1490</v>
      </c>
      <c r="C556">
        <v>13</v>
      </c>
      <c r="D556" s="3">
        <v>8.7248322147650999E-3</v>
      </c>
    </row>
    <row r="557" spans="1:4" x14ac:dyDescent="0.3">
      <c r="A557" t="s">
        <v>2455</v>
      </c>
      <c r="B557">
        <v>1379</v>
      </c>
      <c r="C557">
        <v>12</v>
      </c>
      <c r="D557" s="3">
        <v>8.7019579405366206E-3</v>
      </c>
    </row>
    <row r="558" spans="1:4" x14ac:dyDescent="0.3">
      <c r="A558" t="s">
        <v>2452</v>
      </c>
      <c r="B558">
        <v>1381</v>
      </c>
      <c r="C558">
        <v>12</v>
      </c>
      <c r="D558" s="3">
        <v>8.6893555394641497E-3</v>
      </c>
    </row>
    <row r="559" spans="1:4" x14ac:dyDescent="0.3">
      <c r="A559" t="s">
        <v>882</v>
      </c>
      <c r="B559">
        <v>1511</v>
      </c>
      <c r="C559">
        <v>13</v>
      </c>
      <c r="D559" s="3">
        <v>8.6035737921905994E-3</v>
      </c>
    </row>
    <row r="560" spans="1:4" x14ac:dyDescent="0.3">
      <c r="A560" t="s">
        <v>841</v>
      </c>
      <c r="B560">
        <v>1513</v>
      </c>
      <c r="C560">
        <v>13</v>
      </c>
      <c r="D560" s="3">
        <v>8.5922009253139395E-3</v>
      </c>
    </row>
    <row r="561" spans="1:4" x14ac:dyDescent="0.3">
      <c r="A561" t="s">
        <v>2332</v>
      </c>
      <c r="B561">
        <v>1283</v>
      </c>
      <c r="C561">
        <v>11</v>
      </c>
      <c r="D561" s="3">
        <v>8.5736554949337497E-3</v>
      </c>
    </row>
    <row r="562" spans="1:4" x14ac:dyDescent="0.3">
      <c r="A562" t="s">
        <v>2360</v>
      </c>
      <c r="B562">
        <v>1637</v>
      </c>
      <c r="C562">
        <v>14</v>
      </c>
      <c r="D562" s="3">
        <v>8.5522296884544893E-3</v>
      </c>
    </row>
    <row r="563" spans="1:4" x14ac:dyDescent="0.3">
      <c r="A563" t="s">
        <v>200</v>
      </c>
      <c r="B563">
        <v>3407</v>
      </c>
      <c r="C563">
        <v>29</v>
      </c>
      <c r="D563" s="3">
        <v>8.5118872908717304E-3</v>
      </c>
    </row>
    <row r="564" spans="1:4" x14ac:dyDescent="0.3">
      <c r="A564" t="s">
        <v>373</v>
      </c>
      <c r="B564">
        <v>2236</v>
      </c>
      <c r="C564">
        <v>19</v>
      </c>
      <c r="D564" s="3">
        <v>8.4973166368515207E-3</v>
      </c>
    </row>
    <row r="565" spans="1:4" x14ac:dyDescent="0.3">
      <c r="A565" t="s">
        <v>255</v>
      </c>
      <c r="B565">
        <v>3650</v>
      </c>
      <c r="C565">
        <v>31</v>
      </c>
      <c r="D565" s="3">
        <v>8.4931506849315001E-3</v>
      </c>
    </row>
    <row r="566" spans="1:4" x14ac:dyDescent="0.3">
      <c r="A566" t="s">
        <v>552</v>
      </c>
      <c r="B566">
        <v>2358</v>
      </c>
      <c r="C566">
        <v>20</v>
      </c>
      <c r="D566" s="3">
        <v>8.4817642069550392E-3</v>
      </c>
    </row>
    <row r="567" spans="1:4" x14ac:dyDescent="0.3">
      <c r="A567" t="s">
        <v>892</v>
      </c>
      <c r="B567">
        <v>1416</v>
      </c>
      <c r="C567">
        <v>12</v>
      </c>
      <c r="D567" s="3">
        <v>8.4745762711864406E-3</v>
      </c>
    </row>
    <row r="568" spans="1:4" x14ac:dyDescent="0.3">
      <c r="A568" t="s">
        <v>139</v>
      </c>
      <c r="B568">
        <v>1417</v>
      </c>
      <c r="C568">
        <v>12</v>
      </c>
      <c r="D568" s="3">
        <v>8.4685956245589208E-3</v>
      </c>
    </row>
    <row r="569" spans="1:4" x14ac:dyDescent="0.3">
      <c r="A569" t="s">
        <v>2773</v>
      </c>
      <c r="B569">
        <v>1420</v>
      </c>
      <c r="C569">
        <v>12</v>
      </c>
      <c r="D569" s="3">
        <v>8.4507042253521101E-3</v>
      </c>
    </row>
    <row r="570" spans="1:4" x14ac:dyDescent="0.3">
      <c r="A570" t="s">
        <v>127</v>
      </c>
      <c r="B570">
        <v>2251</v>
      </c>
      <c r="C570">
        <v>19</v>
      </c>
      <c r="D570" s="3">
        <v>8.4406930253220699E-3</v>
      </c>
    </row>
    <row r="571" spans="1:4" x14ac:dyDescent="0.3">
      <c r="A571" t="s">
        <v>992</v>
      </c>
      <c r="B571">
        <v>1428</v>
      </c>
      <c r="C571">
        <v>12</v>
      </c>
      <c r="D571" s="3">
        <v>8.4033613445378096E-3</v>
      </c>
    </row>
    <row r="572" spans="1:4" x14ac:dyDescent="0.3">
      <c r="A572" t="s">
        <v>890</v>
      </c>
      <c r="B572">
        <v>1786</v>
      </c>
      <c r="C572">
        <v>15</v>
      </c>
      <c r="D572" s="3">
        <v>8.3986562150055993E-3</v>
      </c>
    </row>
    <row r="573" spans="1:4" x14ac:dyDescent="0.3">
      <c r="A573" t="s">
        <v>726</v>
      </c>
      <c r="B573">
        <v>1549</v>
      </c>
      <c r="C573">
        <v>13</v>
      </c>
      <c r="D573" s="3">
        <v>8.3925112976113592E-3</v>
      </c>
    </row>
    <row r="574" spans="1:4" x14ac:dyDescent="0.3">
      <c r="A574" t="s">
        <v>2466</v>
      </c>
      <c r="B574">
        <v>1313</v>
      </c>
      <c r="C574">
        <v>11</v>
      </c>
      <c r="D574" s="3">
        <v>8.3777608530083703E-3</v>
      </c>
    </row>
    <row r="575" spans="1:4" x14ac:dyDescent="0.3">
      <c r="A575" t="s">
        <v>16</v>
      </c>
      <c r="B575">
        <v>1793</v>
      </c>
      <c r="C575">
        <v>15</v>
      </c>
      <c r="D575" s="3">
        <v>8.3658672615727799E-3</v>
      </c>
    </row>
    <row r="576" spans="1:4" x14ac:dyDescent="0.3">
      <c r="A576" t="s">
        <v>1942</v>
      </c>
      <c r="B576">
        <v>1319</v>
      </c>
      <c r="C576">
        <v>11</v>
      </c>
      <c r="D576" s="3">
        <v>8.3396512509476793E-3</v>
      </c>
    </row>
    <row r="577" spans="1:4" x14ac:dyDescent="0.3">
      <c r="A577" t="s">
        <v>556</v>
      </c>
      <c r="B577">
        <v>1923</v>
      </c>
      <c r="C577">
        <v>16</v>
      </c>
      <c r="D577" s="3">
        <v>8.3203328133125299E-3</v>
      </c>
    </row>
    <row r="578" spans="1:4" x14ac:dyDescent="0.3">
      <c r="A578" t="s">
        <v>38</v>
      </c>
      <c r="B578">
        <v>2766</v>
      </c>
      <c r="C578">
        <v>23</v>
      </c>
      <c r="D578" s="3">
        <v>8.3152566883586392E-3</v>
      </c>
    </row>
    <row r="579" spans="1:4" x14ac:dyDescent="0.3">
      <c r="A579" t="s">
        <v>783</v>
      </c>
      <c r="B579">
        <v>1928</v>
      </c>
      <c r="C579">
        <v>16</v>
      </c>
      <c r="D579" s="3">
        <v>8.29875518672199E-3</v>
      </c>
    </row>
    <row r="580" spans="1:4" x14ac:dyDescent="0.3">
      <c r="A580" t="s">
        <v>2356</v>
      </c>
      <c r="B580">
        <v>1689</v>
      </c>
      <c r="C580">
        <v>14</v>
      </c>
      <c r="D580" s="3">
        <v>8.2889283599763101E-3</v>
      </c>
    </row>
    <row r="581" spans="1:4" x14ac:dyDescent="0.3">
      <c r="A581" t="s">
        <v>628</v>
      </c>
      <c r="B581">
        <v>1692</v>
      </c>
      <c r="C581">
        <v>14</v>
      </c>
      <c r="D581" s="3">
        <v>8.2742316784869905E-3</v>
      </c>
    </row>
    <row r="582" spans="1:4" x14ac:dyDescent="0.3">
      <c r="A582" t="s">
        <v>2004</v>
      </c>
      <c r="B582">
        <v>1332</v>
      </c>
      <c r="C582">
        <v>11</v>
      </c>
      <c r="D582" s="3">
        <v>8.2582582582582508E-3</v>
      </c>
    </row>
    <row r="583" spans="1:4" x14ac:dyDescent="0.3">
      <c r="A583" t="s">
        <v>714</v>
      </c>
      <c r="B583">
        <v>1704</v>
      </c>
      <c r="C583">
        <v>14</v>
      </c>
      <c r="D583" s="3">
        <v>8.2159624413145494E-3</v>
      </c>
    </row>
    <row r="584" spans="1:4" x14ac:dyDescent="0.3">
      <c r="A584" t="s">
        <v>2304</v>
      </c>
      <c r="B584">
        <v>1340</v>
      </c>
      <c r="C584">
        <v>11</v>
      </c>
      <c r="D584" s="3">
        <v>8.2089552238805898E-3</v>
      </c>
    </row>
    <row r="585" spans="1:4" x14ac:dyDescent="0.3">
      <c r="A585" t="s">
        <v>2512</v>
      </c>
      <c r="B585">
        <v>1340</v>
      </c>
      <c r="C585">
        <v>11</v>
      </c>
      <c r="D585" s="3">
        <v>8.2089552238805898E-3</v>
      </c>
    </row>
    <row r="586" spans="1:4" x14ac:dyDescent="0.3">
      <c r="A586" t="s">
        <v>547</v>
      </c>
      <c r="B586">
        <v>1835</v>
      </c>
      <c r="C586">
        <v>15</v>
      </c>
      <c r="D586" s="3">
        <v>8.1743869209809205E-3</v>
      </c>
    </row>
    <row r="587" spans="1:4" x14ac:dyDescent="0.3">
      <c r="A587" t="s">
        <v>750</v>
      </c>
      <c r="B587">
        <v>1714</v>
      </c>
      <c r="C587">
        <v>14</v>
      </c>
      <c r="D587" s="3">
        <v>8.1680280046674408E-3</v>
      </c>
    </row>
    <row r="588" spans="1:4" x14ac:dyDescent="0.3">
      <c r="A588" t="s">
        <v>392</v>
      </c>
      <c r="B588">
        <v>1715</v>
      </c>
      <c r="C588">
        <v>14</v>
      </c>
      <c r="D588" s="3">
        <v>8.1632653061224497E-3</v>
      </c>
    </row>
    <row r="589" spans="1:4" x14ac:dyDescent="0.3">
      <c r="A589" t="s">
        <v>453</v>
      </c>
      <c r="B589">
        <v>1855</v>
      </c>
      <c r="C589">
        <v>15</v>
      </c>
      <c r="D589" s="3">
        <v>8.0862533692722307E-3</v>
      </c>
    </row>
    <row r="590" spans="1:4" x14ac:dyDescent="0.3">
      <c r="A590" t="s">
        <v>2774</v>
      </c>
      <c r="B590">
        <v>1363</v>
      </c>
      <c r="C590">
        <v>11</v>
      </c>
      <c r="D590" s="3">
        <v>8.0704328686720395E-3</v>
      </c>
    </row>
    <row r="591" spans="1:4" x14ac:dyDescent="0.3">
      <c r="A591" t="s">
        <v>161</v>
      </c>
      <c r="B591">
        <v>1986</v>
      </c>
      <c r="C591">
        <v>16</v>
      </c>
      <c r="D591" s="3">
        <v>8.0563947633434004E-3</v>
      </c>
    </row>
    <row r="592" spans="1:4" x14ac:dyDescent="0.3">
      <c r="A592" t="s">
        <v>133</v>
      </c>
      <c r="B592">
        <v>2981</v>
      </c>
      <c r="C592">
        <v>24</v>
      </c>
      <c r="D592" s="3">
        <v>8.0509896008050894E-3</v>
      </c>
    </row>
    <row r="593" spans="1:4" x14ac:dyDescent="0.3">
      <c r="A593" t="s">
        <v>280</v>
      </c>
      <c r="B593">
        <v>3480</v>
      </c>
      <c r="C593">
        <v>28</v>
      </c>
      <c r="D593" s="3">
        <v>8.0459770114942493E-3</v>
      </c>
    </row>
    <row r="594" spans="1:4" x14ac:dyDescent="0.3">
      <c r="A594" t="s">
        <v>2399</v>
      </c>
      <c r="B594">
        <v>1492</v>
      </c>
      <c r="C594">
        <v>12</v>
      </c>
      <c r="D594" s="3">
        <v>8.0428954423592495E-3</v>
      </c>
    </row>
    <row r="595" spans="1:4" x14ac:dyDescent="0.3">
      <c r="A595" t="s">
        <v>2364</v>
      </c>
      <c r="B595">
        <v>1630</v>
      </c>
      <c r="C595">
        <v>13</v>
      </c>
      <c r="D595" s="3">
        <v>7.9754601226993804E-3</v>
      </c>
    </row>
    <row r="596" spans="1:4" x14ac:dyDescent="0.3">
      <c r="A596" t="s">
        <v>1903</v>
      </c>
      <c r="B596">
        <v>1384</v>
      </c>
      <c r="C596">
        <v>11</v>
      </c>
      <c r="D596" s="3">
        <v>7.9479768786127093E-3</v>
      </c>
    </row>
    <row r="597" spans="1:4" x14ac:dyDescent="0.3">
      <c r="A597" t="s">
        <v>775</v>
      </c>
      <c r="B597">
        <v>1638</v>
      </c>
      <c r="C597">
        <v>13</v>
      </c>
      <c r="D597" s="3">
        <v>7.9365079365079309E-3</v>
      </c>
    </row>
    <row r="598" spans="1:4" x14ac:dyDescent="0.3">
      <c r="A598" t="s">
        <v>759</v>
      </c>
      <c r="B598">
        <v>1513</v>
      </c>
      <c r="C598">
        <v>12</v>
      </c>
      <c r="D598" s="3">
        <v>7.9312623925974803E-3</v>
      </c>
    </row>
    <row r="599" spans="1:4" x14ac:dyDescent="0.3">
      <c r="A599" t="s">
        <v>2492</v>
      </c>
      <c r="B599">
        <v>1387</v>
      </c>
      <c r="C599">
        <v>11</v>
      </c>
      <c r="D599" s="3">
        <v>7.9307858687815407E-3</v>
      </c>
    </row>
    <row r="600" spans="1:4" x14ac:dyDescent="0.3">
      <c r="A600" t="s">
        <v>594</v>
      </c>
      <c r="B600">
        <v>2019</v>
      </c>
      <c r="C600">
        <v>16</v>
      </c>
      <c r="D600" s="3">
        <v>7.9247152055473002E-3</v>
      </c>
    </row>
    <row r="601" spans="1:4" x14ac:dyDescent="0.3">
      <c r="A601" t="s">
        <v>116</v>
      </c>
      <c r="B601">
        <v>1771</v>
      </c>
      <c r="C601">
        <v>14</v>
      </c>
      <c r="D601" s="3">
        <v>7.9051383399209394E-3</v>
      </c>
    </row>
    <row r="602" spans="1:4" x14ac:dyDescent="0.3">
      <c r="A602" t="s">
        <v>634</v>
      </c>
      <c r="B602">
        <v>2283</v>
      </c>
      <c r="C602">
        <v>18</v>
      </c>
      <c r="D602" s="3">
        <v>7.8843626806833107E-3</v>
      </c>
    </row>
    <row r="603" spans="1:4" x14ac:dyDescent="0.3">
      <c r="A603" t="s">
        <v>35</v>
      </c>
      <c r="B603">
        <v>1907</v>
      </c>
      <c r="C603">
        <v>15</v>
      </c>
      <c r="D603" s="3">
        <v>7.8657577346617699E-3</v>
      </c>
    </row>
    <row r="604" spans="1:4" x14ac:dyDescent="0.3">
      <c r="A604" t="s">
        <v>346</v>
      </c>
      <c r="B604">
        <v>2289</v>
      </c>
      <c r="C604">
        <v>18</v>
      </c>
      <c r="D604" s="3">
        <v>7.86369593709043E-3</v>
      </c>
    </row>
    <row r="605" spans="1:4" x14ac:dyDescent="0.3">
      <c r="A605" t="s">
        <v>663</v>
      </c>
      <c r="B605">
        <v>1526</v>
      </c>
      <c r="C605">
        <v>12</v>
      </c>
      <c r="D605" s="3">
        <v>7.86369593709043E-3</v>
      </c>
    </row>
    <row r="606" spans="1:4" x14ac:dyDescent="0.3">
      <c r="A606" t="s">
        <v>2559</v>
      </c>
      <c r="B606">
        <v>1272</v>
      </c>
      <c r="C606">
        <v>10</v>
      </c>
      <c r="D606" s="3">
        <v>7.8616352201257792E-3</v>
      </c>
    </row>
    <row r="607" spans="1:4" x14ac:dyDescent="0.3">
      <c r="A607" t="s">
        <v>251</v>
      </c>
      <c r="B607">
        <v>3694</v>
      </c>
      <c r="C607">
        <v>29</v>
      </c>
      <c r="D607" s="3">
        <v>7.8505684894423396E-3</v>
      </c>
    </row>
    <row r="608" spans="1:4" x14ac:dyDescent="0.3">
      <c r="A608" t="s">
        <v>1246</v>
      </c>
      <c r="B608">
        <v>1275</v>
      </c>
      <c r="C608">
        <v>10</v>
      </c>
      <c r="D608" s="3">
        <v>7.8431372549019607E-3</v>
      </c>
    </row>
    <row r="609" spans="1:4" x14ac:dyDescent="0.3">
      <c r="A609" t="s">
        <v>672</v>
      </c>
      <c r="B609">
        <v>1662</v>
      </c>
      <c r="C609">
        <v>13</v>
      </c>
      <c r="D609" s="3">
        <v>7.8219013237063699E-3</v>
      </c>
    </row>
    <row r="610" spans="1:4" x14ac:dyDescent="0.3">
      <c r="A610" t="s">
        <v>2515</v>
      </c>
      <c r="B610">
        <v>1279</v>
      </c>
      <c r="C610">
        <v>10</v>
      </c>
      <c r="D610" s="3">
        <v>7.8186082877247792E-3</v>
      </c>
    </row>
    <row r="611" spans="1:4" x14ac:dyDescent="0.3">
      <c r="A611" t="s">
        <v>2397</v>
      </c>
      <c r="B611">
        <v>1663</v>
      </c>
      <c r="C611">
        <v>13</v>
      </c>
      <c r="D611" s="3">
        <v>7.8171978352375195E-3</v>
      </c>
    </row>
    <row r="612" spans="1:4" x14ac:dyDescent="0.3">
      <c r="A612" t="s">
        <v>134</v>
      </c>
      <c r="B612">
        <v>1669</v>
      </c>
      <c r="C612">
        <v>13</v>
      </c>
      <c r="D612" s="3">
        <v>7.7890952666267201E-3</v>
      </c>
    </row>
    <row r="613" spans="1:4" x14ac:dyDescent="0.3">
      <c r="A613" t="s">
        <v>819</v>
      </c>
      <c r="B613">
        <v>1933</v>
      </c>
      <c r="C613">
        <v>15</v>
      </c>
      <c r="D613" s="3">
        <v>7.7599586135540599E-3</v>
      </c>
    </row>
    <row r="614" spans="1:4" x14ac:dyDescent="0.3">
      <c r="A614" t="s">
        <v>832</v>
      </c>
      <c r="B614">
        <v>1806</v>
      </c>
      <c r="C614">
        <v>14</v>
      </c>
      <c r="D614" s="3">
        <v>7.7519379844961196E-3</v>
      </c>
    </row>
    <row r="615" spans="1:4" x14ac:dyDescent="0.3">
      <c r="A615" t="s">
        <v>2554</v>
      </c>
      <c r="B615">
        <v>1291</v>
      </c>
      <c r="C615">
        <v>10</v>
      </c>
      <c r="D615" s="3">
        <v>7.7459333849728799E-3</v>
      </c>
    </row>
    <row r="616" spans="1:4" x14ac:dyDescent="0.3">
      <c r="A616" t="s">
        <v>2521</v>
      </c>
      <c r="B616">
        <v>1291</v>
      </c>
      <c r="C616">
        <v>10</v>
      </c>
      <c r="D616" s="3">
        <v>7.7459333849728799E-3</v>
      </c>
    </row>
    <row r="617" spans="1:4" x14ac:dyDescent="0.3">
      <c r="A617" t="s">
        <v>2358</v>
      </c>
      <c r="B617">
        <v>1688</v>
      </c>
      <c r="C617">
        <v>13</v>
      </c>
      <c r="D617" s="3">
        <v>7.7014218009478601E-3</v>
      </c>
    </row>
    <row r="618" spans="1:4" x14ac:dyDescent="0.3">
      <c r="A618" t="s">
        <v>2111</v>
      </c>
      <c r="B618">
        <v>1300</v>
      </c>
      <c r="C618">
        <v>10</v>
      </c>
      <c r="D618" s="3">
        <v>7.6923076923076901E-3</v>
      </c>
    </row>
    <row r="619" spans="1:4" x14ac:dyDescent="0.3">
      <c r="A619" t="s">
        <v>439</v>
      </c>
      <c r="B619">
        <v>2213</v>
      </c>
      <c r="C619">
        <v>17</v>
      </c>
      <c r="D619" s="3">
        <v>7.6818798011748703E-3</v>
      </c>
    </row>
    <row r="620" spans="1:4" x14ac:dyDescent="0.3">
      <c r="A620" t="s">
        <v>2513</v>
      </c>
      <c r="B620">
        <v>1305</v>
      </c>
      <c r="C620">
        <v>10</v>
      </c>
      <c r="D620" s="3">
        <v>7.66283524904214E-3</v>
      </c>
    </row>
    <row r="621" spans="1:4" x14ac:dyDescent="0.3">
      <c r="A621" t="s">
        <v>2093</v>
      </c>
      <c r="B621">
        <v>1436</v>
      </c>
      <c r="C621">
        <v>11</v>
      </c>
      <c r="D621" s="3">
        <v>7.6601671309192198E-3</v>
      </c>
    </row>
    <row r="622" spans="1:4" x14ac:dyDescent="0.3">
      <c r="A622" t="s">
        <v>2414</v>
      </c>
      <c r="B622">
        <v>1437</v>
      </c>
      <c r="C622">
        <v>11</v>
      </c>
      <c r="D622" s="3">
        <v>7.6548364648573401E-3</v>
      </c>
    </row>
    <row r="623" spans="1:4" x14ac:dyDescent="0.3">
      <c r="A623" t="s">
        <v>177</v>
      </c>
      <c r="B623">
        <v>3671</v>
      </c>
      <c r="C623">
        <v>28</v>
      </c>
      <c r="D623" s="3">
        <v>7.6273494960501197E-3</v>
      </c>
    </row>
    <row r="624" spans="1:4" x14ac:dyDescent="0.3">
      <c r="A624" t="s">
        <v>2528</v>
      </c>
      <c r="B624">
        <v>1313</v>
      </c>
      <c r="C624">
        <v>10</v>
      </c>
      <c r="D624" s="3">
        <v>7.61614623000761E-3</v>
      </c>
    </row>
    <row r="625" spans="1:4" x14ac:dyDescent="0.3">
      <c r="A625" t="s">
        <v>722</v>
      </c>
      <c r="B625">
        <v>2106</v>
      </c>
      <c r="C625">
        <v>16</v>
      </c>
      <c r="D625" s="3">
        <v>7.59734093067426E-3</v>
      </c>
    </row>
    <row r="626" spans="1:4" x14ac:dyDescent="0.3">
      <c r="A626" t="s">
        <v>2489</v>
      </c>
      <c r="B626">
        <v>1317</v>
      </c>
      <c r="C626">
        <v>10</v>
      </c>
      <c r="D626" s="3">
        <v>7.5930144267274098E-3</v>
      </c>
    </row>
    <row r="627" spans="1:4" x14ac:dyDescent="0.3">
      <c r="A627" t="s">
        <v>2490</v>
      </c>
      <c r="B627">
        <v>1318</v>
      </c>
      <c r="C627">
        <v>10</v>
      </c>
      <c r="D627" s="3">
        <v>7.5872534142640297E-3</v>
      </c>
    </row>
    <row r="628" spans="1:4" x14ac:dyDescent="0.3">
      <c r="A628" t="s">
        <v>871</v>
      </c>
      <c r="B628">
        <v>1452</v>
      </c>
      <c r="C628">
        <v>11</v>
      </c>
      <c r="D628" s="3">
        <v>7.5757575757575699E-3</v>
      </c>
    </row>
    <row r="629" spans="1:4" x14ac:dyDescent="0.3">
      <c r="A629" t="s">
        <v>354</v>
      </c>
      <c r="B629">
        <v>1986</v>
      </c>
      <c r="C629">
        <v>15</v>
      </c>
      <c r="D629" s="3">
        <v>7.5528700906344398E-3</v>
      </c>
    </row>
    <row r="630" spans="1:4" x14ac:dyDescent="0.3">
      <c r="A630" t="s">
        <v>913</v>
      </c>
      <c r="B630">
        <v>1591</v>
      </c>
      <c r="C630">
        <v>12</v>
      </c>
      <c r="D630" s="3">
        <v>7.54242614707731E-3</v>
      </c>
    </row>
    <row r="631" spans="1:4" x14ac:dyDescent="0.3">
      <c r="A631" t="s">
        <v>666</v>
      </c>
      <c r="B631">
        <v>2130</v>
      </c>
      <c r="C631">
        <v>16</v>
      </c>
      <c r="D631" s="3">
        <v>7.51173708920187E-3</v>
      </c>
    </row>
    <row r="632" spans="1:4" x14ac:dyDescent="0.3">
      <c r="A632" t="s">
        <v>469</v>
      </c>
      <c r="B632">
        <v>1870</v>
      </c>
      <c r="C632">
        <v>14</v>
      </c>
      <c r="D632" s="3">
        <v>7.4866310160427796E-3</v>
      </c>
    </row>
    <row r="633" spans="1:4" x14ac:dyDescent="0.3">
      <c r="A633" t="s">
        <v>312</v>
      </c>
      <c r="B633">
        <v>2008</v>
      </c>
      <c r="C633">
        <v>15</v>
      </c>
      <c r="D633" s="3">
        <v>7.47011952191235E-3</v>
      </c>
    </row>
    <row r="634" spans="1:4" x14ac:dyDescent="0.3">
      <c r="A634" t="s">
        <v>110</v>
      </c>
      <c r="B634">
        <v>1475</v>
      </c>
      <c r="C634">
        <v>11</v>
      </c>
      <c r="D634" s="3">
        <v>7.4576271186440604E-3</v>
      </c>
    </row>
    <row r="635" spans="1:4" x14ac:dyDescent="0.3">
      <c r="A635" t="s">
        <v>340</v>
      </c>
      <c r="B635">
        <v>1879</v>
      </c>
      <c r="C635">
        <v>14</v>
      </c>
      <c r="D635" s="3">
        <v>7.45077168706758E-3</v>
      </c>
    </row>
    <row r="636" spans="1:4" x14ac:dyDescent="0.3">
      <c r="A636" t="s">
        <v>252</v>
      </c>
      <c r="B636">
        <v>2429</v>
      </c>
      <c r="C636">
        <v>18</v>
      </c>
      <c r="D636" s="3">
        <v>7.4104569781803199E-3</v>
      </c>
    </row>
    <row r="637" spans="1:4" x14ac:dyDescent="0.3">
      <c r="A637" t="s">
        <v>377</v>
      </c>
      <c r="B637">
        <v>2713</v>
      </c>
      <c r="C637">
        <v>20</v>
      </c>
      <c r="D637" s="3">
        <v>7.3719130114264604E-3</v>
      </c>
    </row>
    <row r="638" spans="1:4" x14ac:dyDescent="0.3">
      <c r="A638" t="s">
        <v>186</v>
      </c>
      <c r="B638">
        <v>3259</v>
      </c>
      <c r="C638">
        <v>24</v>
      </c>
      <c r="D638" s="3">
        <v>7.3642221540349802E-3</v>
      </c>
    </row>
    <row r="639" spans="1:4" x14ac:dyDescent="0.3">
      <c r="A639" t="s">
        <v>748</v>
      </c>
      <c r="B639">
        <v>1630</v>
      </c>
      <c r="C639">
        <v>12</v>
      </c>
      <c r="D639" s="3">
        <v>7.3619631901840404E-3</v>
      </c>
    </row>
    <row r="640" spans="1:4" x14ac:dyDescent="0.3">
      <c r="A640" t="s">
        <v>2464</v>
      </c>
      <c r="B640">
        <v>1365</v>
      </c>
      <c r="C640">
        <v>10</v>
      </c>
      <c r="D640" s="3">
        <v>7.3260073260073199E-3</v>
      </c>
    </row>
    <row r="641" spans="1:4" x14ac:dyDescent="0.3">
      <c r="A641" t="s">
        <v>463</v>
      </c>
      <c r="B641">
        <v>2460</v>
      </c>
      <c r="C641">
        <v>18</v>
      </c>
      <c r="D641" s="3">
        <v>7.3170731707316999E-3</v>
      </c>
    </row>
    <row r="642" spans="1:4" x14ac:dyDescent="0.3">
      <c r="A642" t="s">
        <v>792</v>
      </c>
      <c r="B642">
        <v>1512</v>
      </c>
      <c r="C642">
        <v>11</v>
      </c>
      <c r="D642" s="3">
        <v>7.2751322751322704E-3</v>
      </c>
    </row>
    <row r="643" spans="1:4" x14ac:dyDescent="0.3">
      <c r="A643" t="s">
        <v>772</v>
      </c>
      <c r="B643">
        <v>1382</v>
      </c>
      <c r="C643">
        <v>10</v>
      </c>
      <c r="D643" s="3">
        <v>7.2358900144717797E-3</v>
      </c>
    </row>
    <row r="644" spans="1:4" x14ac:dyDescent="0.3">
      <c r="A644" t="s">
        <v>349</v>
      </c>
      <c r="B644">
        <v>2766</v>
      </c>
      <c r="C644">
        <v>20</v>
      </c>
      <c r="D644" s="3">
        <v>7.2306579898770698E-3</v>
      </c>
    </row>
    <row r="645" spans="1:4" x14ac:dyDescent="0.3">
      <c r="A645" t="s">
        <v>2453</v>
      </c>
      <c r="B645">
        <v>1386</v>
      </c>
      <c r="C645">
        <v>10</v>
      </c>
      <c r="D645" s="3">
        <v>7.2150072150072098E-3</v>
      </c>
    </row>
    <row r="646" spans="1:4" x14ac:dyDescent="0.3">
      <c r="A646" t="s">
        <v>304</v>
      </c>
      <c r="B646">
        <v>2372</v>
      </c>
      <c r="C646">
        <v>17</v>
      </c>
      <c r="D646" s="3">
        <v>7.1669477234401298E-3</v>
      </c>
    </row>
    <row r="647" spans="1:4" x14ac:dyDescent="0.3">
      <c r="A647" t="s">
        <v>790</v>
      </c>
      <c r="B647">
        <v>1404</v>
      </c>
      <c r="C647">
        <v>10</v>
      </c>
      <c r="D647" s="3">
        <v>7.12250712250712E-3</v>
      </c>
    </row>
    <row r="648" spans="1:4" x14ac:dyDescent="0.3">
      <c r="A648" t="s">
        <v>77</v>
      </c>
      <c r="B648">
        <v>1691</v>
      </c>
      <c r="C648">
        <v>12</v>
      </c>
      <c r="D648" s="3">
        <v>7.09639266706091E-3</v>
      </c>
    </row>
    <row r="649" spans="1:4" x14ac:dyDescent="0.3">
      <c r="A649" t="s">
        <v>454</v>
      </c>
      <c r="B649">
        <v>2126</v>
      </c>
      <c r="C649">
        <v>15</v>
      </c>
      <c r="D649" s="3">
        <v>7.0555032925682E-3</v>
      </c>
    </row>
    <row r="650" spans="1:4" x14ac:dyDescent="0.3">
      <c r="A650" t="s">
        <v>2565</v>
      </c>
      <c r="B650">
        <v>1289</v>
      </c>
      <c r="C650">
        <v>9</v>
      </c>
      <c r="D650" s="3">
        <v>6.9821567106283901E-3</v>
      </c>
    </row>
    <row r="651" spans="1:4" x14ac:dyDescent="0.3">
      <c r="A651" t="s">
        <v>2430</v>
      </c>
      <c r="B651">
        <v>1434</v>
      </c>
      <c r="C651">
        <v>10</v>
      </c>
      <c r="D651" s="3">
        <v>6.9735006973500697E-3</v>
      </c>
    </row>
    <row r="652" spans="1:4" x14ac:dyDescent="0.3">
      <c r="A652" t="s">
        <v>258</v>
      </c>
      <c r="B652">
        <v>3171</v>
      </c>
      <c r="C652">
        <v>22</v>
      </c>
      <c r="D652" s="3">
        <v>6.93787448754336E-3</v>
      </c>
    </row>
    <row r="653" spans="1:4" x14ac:dyDescent="0.3">
      <c r="A653" t="s">
        <v>807</v>
      </c>
      <c r="B653">
        <v>1737</v>
      </c>
      <c r="C653">
        <v>12</v>
      </c>
      <c r="D653" s="3">
        <v>6.9084628670120799E-3</v>
      </c>
    </row>
    <row r="654" spans="1:4" x14ac:dyDescent="0.3">
      <c r="A654" t="s">
        <v>2484</v>
      </c>
      <c r="B654">
        <v>1303</v>
      </c>
      <c r="C654">
        <v>9</v>
      </c>
      <c r="D654" s="3">
        <v>6.9071373752877903E-3</v>
      </c>
    </row>
    <row r="655" spans="1:4" x14ac:dyDescent="0.3">
      <c r="A655" t="s">
        <v>855</v>
      </c>
      <c r="B655">
        <v>1305</v>
      </c>
      <c r="C655">
        <v>9</v>
      </c>
      <c r="D655" s="3">
        <v>6.8965517241379301E-3</v>
      </c>
    </row>
    <row r="656" spans="1:4" x14ac:dyDescent="0.3">
      <c r="A656" t="s">
        <v>2545</v>
      </c>
      <c r="B656">
        <v>1307</v>
      </c>
      <c r="C656">
        <v>9</v>
      </c>
      <c r="D656" s="3">
        <v>6.8859984697781096E-3</v>
      </c>
    </row>
    <row r="657" spans="1:4" x14ac:dyDescent="0.3">
      <c r="A657" t="s">
        <v>2403</v>
      </c>
      <c r="B657">
        <v>1456</v>
      </c>
      <c r="C657">
        <v>10</v>
      </c>
      <c r="D657" s="3">
        <v>6.8681318681318602E-3</v>
      </c>
    </row>
    <row r="658" spans="1:4" x14ac:dyDescent="0.3">
      <c r="A658" t="s">
        <v>2463</v>
      </c>
      <c r="B658">
        <v>1311</v>
      </c>
      <c r="C658">
        <v>9</v>
      </c>
      <c r="D658" s="3">
        <v>6.8649885583523997E-3</v>
      </c>
    </row>
    <row r="659" spans="1:4" x14ac:dyDescent="0.3">
      <c r="A659" t="s">
        <v>850</v>
      </c>
      <c r="B659">
        <v>1896</v>
      </c>
      <c r="C659">
        <v>13</v>
      </c>
      <c r="D659" s="3">
        <v>6.85654008438818E-3</v>
      </c>
    </row>
    <row r="660" spans="1:4" x14ac:dyDescent="0.3">
      <c r="A660" t="s">
        <v>2571</v>
      </c>
      <c r="B660">
        <v>1313</v>
      </c>
      <c r="C660">
        <v>9</v>
      </c>
      <c r="D660" s="3">
        <v>6.8545316070068498E-3</v>
      </c>
    </row>
    <row r="661" spans="1:4" x14ac:dyDescent="0.3">
      <c r="A661" t="s">
        <v>83</v>
      </c>
      <c r="B661">
        <v>1752</v>
      </c>
      <c r="C661">
        <v>12</v>
      </c>
      <c r="D661" s="3">
        <v>6.8493150684931503E-3</v>
      </c>
    </row>
    <row r="662" spans="1:4" x14ac:dyDescent="0.3">
      <c r="A662" t="s">
        <v>979</v>
      </c>
      <c r="B662">
        <v>1319</v>
      </c>
      <c r="C662">
        <v>9</v>
      </c>
      <c r="D662" s="3">
        <v>6.8233510235026504E-3</v>
      </c>
    </row>
    <row r="663" spans="1:4" x14ac:dyDescent="0.3">
      <c r="A663" t="s">
        <v>767</v>
      </c>
      <c r="B663">
        <v>1912</v>
      </c>
      <c r="C663">
        <v>13</v>
      </c>
      <c r="D663" s="3">
        <v>6.7991631799163097E-3</v>
      </c>
    </row>
    <row r="664" spans="1:4" x14ac:dyDescent="0.3">
      <c r="A664" t="s">
        <v>325</v>
      </c>
      <c r="B664">
        <v>2364</v>
      </c>
      <c r="C664">
        <v>16</v>
      </c>
      <c r="D664" s="3">
        <v>6.7681895093062603E-3</v>
      </c>
    </row>
    <row r="665" spans="1:4" x14ac:dyDescent="0.3">
      <c r="A665" t="s">
        <v>2382</v>
      </c>
      <c r="B665">
        <v>1630</v>
      </c>
      <c r="C665">
        <v>11</v>
      </c>
      <c r="D665" s="3">
        <v>6.74846625766871E-3</v>
      </c>
    </row>
    <row r="666" spans="1:4" x14ac:dyDescent="0.3">
      <c r="A666" t="s">
        <v>2509</v>
      </c>
      <c r="B666">
        <v>1338</v>
      </c>
      <c r="C666">
        <v>9</v>
      </c>
      <c r="D666" s="3">
        <v>6.7264573991031298E-3</v>
      </c>
    </row>
    <row r="667" spans="1:4" x14ac:dyDescent="0.3">
      <c r="A667" t="s">
        <v>125</v>
      </c>
      <c r="B667">
        <v>1637</v>
      </c>
      <c r="C667">
        <v>11</v>
      </c>
      <c r="D667" s="3">
        <v>6.7196090409285198E-3</v>
      </c>
    </row>
    <row r="668" spans="1:4" x14ac:dyDescent="0.3">
      <c r="A668" t="s">
        <v>317</v>
      </c>
      <c r="B668">
        <v>1935</v>
      </c>
      <c r="C668">
        <v>13</v>
      </c>
      <c r="D668" s="3">
        <v>6.71834625322997E-3</v>
      </c>
    </row>
    <row r="669" spans="1:4" x14ac:dyDescent="0.3">
      <c r="A669" t="s">
        <v>2363</v>
      </c>
      <c r="B669">
        <v>1642</v>
      </c>
      <c r="C669">
        <v>11</v>
      </c>
      <c r="D669" s="3">
        <v>6.6991473812423796E-3</v>
      </c>
    </row>
    <row r="670" spans="1:4" x14ac:dyDescent="0.3">
      <c r="A670" t="s">
        <v>737</v>
      </c>
      <c r="B670">
        <v>1346</v>
      </c>
      <c r="C670">
        <v>9</v>
      </c>
      <c r="D670" s="3">
        <v>6.6864784546805302E-3</v>
      </c>
    </row>
    <row r="671" spans="1:4" x14ac:dyDescent="0.3">
      <c r="A671" t="s">
        <v>253</v>
      </c>
      <c r="B671">
        <v>2698</v>
      </c>
      <c r="C671">
        <v>18</v>
      </c>
      <c r="D671" s="3">
        <v>6.6716085989621896E-3</v>
      </c>
    </row>
    <row r="672" spans="1:4" x14ac:dyDescent="0.3">
      <c r="A672" t="s">
        <v>2408</v>
      </c>
      <c r="B672">
        <v>1503</v>
      </c>
      <c r="C672">
        <v>10</v>
      </c>
      <c r="D672" s="3">
        <v>6.6533599467731202E-3</v>
      </c>
    </row>
    <row r="673" spans="1:4" x14ac:dyDescent="0.3">
      <c r="A673" t="s">
        <v>369</v>
      </c>
      <c r="B673">
        <v>2126</v>
      </c>
      <c r="C673">
        <v>14</v>
      </c>
      <c r="D673" s="3">
        <v>6.58513640639699E-3</v>
      </c>
    </row>
    <row r="674" spans="1:4" x14ac:dyDescent="0.3">
      <c r="A674" t="s">
        <v>2434</v>
      </c>
      <c r="B674">
        <v>1378</v>
      </c>
      <c r="C674">
        <v>9</v>
      </c>
      <c r="D674" s="3">
        <v>6.5312046444121899E-3</v>
      </c>
    </row>
    <row r="675" spans="1:4" x14ac:dyDescent="0.3">
      <c r="A675" t="s">
        <v>2387</v>
      </c>
      <c r="B675">
        <v>1533</v>
      </c>
      <c r="C675">
        <v>10</v>
      </c>
      <c r="D675" s="3">
        <v>6.5231572080887102E-3</v>
      </c>
    </row>
    <row r="676" spans="1:4" x14ac:dyDescent="0.3">
      <c r="A676" t="s">
        <v>419</v>
      </c>
      <c r="B676">
        <v>2147</v>
      </c>
      <c r="C676">
        <v>14</v>
      </c>
      <c r="D676" s="3">
        <v>6.5207265952491799E-3</v>
      </c>
    </row>
    <row r="677" spans="1:4" x14ac:dyDescent="0.3">
      <c r="A677" t="s">
        <v>957</v>
      </c>
      <c r="B677">
        <v>1386</v>
      </c>
      <c r="C677">
        <v>9</v>
      </c>
      <c r="D677" s="3">
        <v>6.4935064935064896E-3</v>
      </c>
    </row>
    <row r="678" spans="1:4" x14ac:dyDescent="0.3">
      <c r="A678" t="s">
        <v>858</v>
      </c>
      <c r="B678">
        <v>1392</v>
      </c>
      <c r="C678">
        <v>9</v>
      </c>
      <c r="D678" s="3">
        <v>6.4655172413793103E-3</v>
      </c>
    </row>
    <row r="679" spans="1:4" x14ac:dyDescent="0.3">
      <c r="A679" t="s">
        <v>328</v>
      </c>
      <c r="B679">
        <v>2639</v>
      </c>
      <c r="C679">
        <v>17</v>
      </c>
      <c r="D679" s="3">
        <v>6.4418340280409199E-3</v>
      </c>
    </row>
    <row r="680" spans="1:4" x14ac:dyDescent="0.3">
      <c r="A680" t="s">
        <v>409</v>
      </c>
      <c r="B680">
        <v>2335</v>
      </c>
      <c r="C680">
        <v>15</v>
      </c>
      <c r="D680" s="3">
        <v>6.4239828693790097E-3</v>
      </c>
    </row>
    <row r="681" spans="1:4" x14ac:dyDescent="0.3">
      <c r="A681" t="s">
        <v>204</v>
      </c>
      <c r="B681">
        <v>3794</v>
      </c>
      <c r="C681">
        <v>24</v>
      </c>
      <c r="D681" s="3">
        <v>6.3257775434897197E-3</v>
      </c>
    </row>
    <row r="682" spans="1:4" x14ac:dyDescent="0.3">
      <c r="A682" t="s">
        <v>2416</v>
      </c>
      <c r="B682">
        <v>1430</v>
      </c>
      <c r="C682">
        <v>9</v>
      </c>
      <c r="D682" s="3">
        <v>6.2937062937062898E-3</v>
      </c>
    </row>
    <row r="683" spans="1:4" x14ac:dyDescent="0.3">
      <c r="A683" t="s">
        <v>762</v>
      </c>
      <c r="B683">
        <v>1432</v>
      </c>
      <c r="C683">
        <v>9</v>
      </c>
      <c r="D683" s="3">
        <v>6.2849162011173101E-3</v>
      </c>
    </row>
    <row r="684" spans="1:4" x14ac:dyDescent="0.3">
      <c r="A684" t="s">
        <v>459</v>
      </c>
      <c r="B684">
        <v>2554</v>
      </c>
      <c r="C684">
        <v>16</v>
      </c>
      <c r="D684" s="3">
        <v>6.26468285043069E-3</v>
      </c>
    </row>
    <row r="685" spans="1:4" x14ac:dyDescent="0.3">
      <c r="A685" t="s">
        <v>282</v>
      </c>
      <c r="B685">
        <v>2884</v>
      </c>
      <c r="C685">
        <v>18</v>
      </c>
      <c r="D685" s="3">
        <v>6.2413314840499296E-3</v>
      </c>
    </row>
    <row r="686" spans="1:4" x14ac:dyDescent="0.3">
      <c r="A686" t="s">
        <v>2121</v>
      </c>
      <c r="B686">
        <v>1443</v>
      </c>
      <c r="C686">
        <v>9</v>
      </c>
      <c r="D686" s="3">
        <v>6.2370062370062304E-3</v>
      </c>
    </row>
    <row r="687" spans="1:4" x14ac:dyDescent="0.3">
      <c r="A687" t="s">
        <v>99</v>
      </c>
      <c r="B687">
        <v>1607</v>
      </c>
      <c r="C687">
        <v>10</v>
      </c>
      <c r="D687" s="3">
        <v>6.2227753578095804E-3</v>
      </c>
    </row>
    <row r="688" spans="1:4" x14ac:dyDescent="0.3">
      <c r="A688" t="s">
        <v>334</v>
      </c>
      <c r="B688">
        <v>1447</v>
      </c>
      <c r="C688">
        <v>9</v>
      </c>
      <c r="D688" s="3">
        <v>6.2197650310988201E-3</v>
      </c>
    </row>
    <row r="689" spans="1:4" x14ac:dyDescent="0.3">
      <c r="A689" t="s">
        <v>238</v>
      </c>
      <c r="B689">
        <v>3379</v>
      </c>
      <c r="C689">
        <v>21</v>
      </c>
      <c r="D689" s="3">
        <v>6.2148564664101799E-3</v>
      </c>
    </row>
    <row r="690" spans="1:4" x14ac:dyDescent="0.3">
      <c r="A690" t="s">
        <v>482</v>
      </c>
      <c r="B690">
        <v>1772</v>
      </c>
      <c r="C690">
        <v>11</v>
      </c>
      <c r="D690" s="3">
        <v>6.2076749435665901E-3</v>
      </c>
    </row>
    <row r="691" spans="1:4" x14ac:dyDescent="0.3">
      <c r="A691" t="s">
        <v>322</v>
      </c>
      <c r="B691">
        <v>2098</v>
      </c>
      <c r="C691">
        <v>13</v>
      </c>
      <c r="D691" s="3">
        <v>6.1963775023832204E-3</v>
      </c>
    </row>
    <row r="692" spans="1:4" x14ac:dyDescent="0.3">
      <c r="A692" t="s">
        <v>653</v>
      </c>
      <c r="B692">
        <v>1776</v>
      </c>
      <c r="C692">
        <v>11</v>
      </c>
      <c r="D692" s="3">
        <v>6.1936936936936903E-3</v>
      </c>
    </row>
    <row r="693" spans="1:4" x14ac:dyDescent="0.3">
      <c r="A693" t="s">
        <v>679</v>
      </c>
      <c r="B693">
        <v>1616</v>
      </c>
      <c r="C693">
        <v>10</v>
      </c>
      <c r="D693" s="3">
        <v>6.1881188118811797E-3</v>
      </c>
    </row>
    <row r="694" spans="1:4" x14ac:dyDescent="0.3">
      <c r="A694" t="s">
        <v>953</v>
      </c>
      <c r="B694">
        <v>1778</v>
      </c>
      <c r="C694">
        <v>11</v>
      </c>
      <c r="D694" s="3">
        <v>6.1867266591675999E-3</v>
      </c>
    </row>
    <row r="695" spans="1:4" x14ac:dyDescent="0.3">
      <c r="A695" t="s">
        <v>956</v>
      </c>
      <c r="B695">
        <v>1459</v>
      </c>
      <c r="C695">
        <v>9</v>
      </c>
      <c r="D695" s="3">
        <v>6.1686086360520902E-3</v>
      </c>
    </row>
    <row r="696" spans="1:4" x14ac:dyDescent="0.3">
      <c r="A696" t="s">
        <v>2779</v>
      </c>
      <c r="B696">
        <v>1299</v>
      </c>
      <c r="C696">
        <v>8</v>
      </c>
      <c r="D696" s="3">
        <v>6.1585835257890603E-3</v>
      </c>
    </row>
    <row r="697" spans="1:4" x14ac:dyDescent="0.3">
      <c r="A697" t="s">
        <v>410</v>
      </c>
      <c r="B697">
        <v>1629</v>
      </c>
      <c r="C697">
        <v>10</v>
      </c>
      <c r="D697" s="3">
        <v>6.1387354205033702E-3</v>
      </c>
    </row>
    <row r="698" spans="1:4" x14ac:dyDescent="0.3">
      <c r="A698" t="s">
        <v>519</v>
      </c>
      <c r="B698">
        <v>1795</v>
      </c>
      <c r="C698">
        <v>11</v>
      </c>
      <c r="D698" s="3">
        <v>6.1281337047353699E-3</v>
      </c>
    </row>
    <row r="699" spans="1:4" x14ac:dyDescent="0.3">
      <c r="A699" t="s">
        <v>740</v>
      </c>
      <c r="B699">
        <v>1964</v>
      </c>
      <c r="C699">
        <v>12</v>
      </c>
      <c r="D699" s="3">
        <v>6.1099796334012201E-3</v>
      </c>
    </row>
    <row r="700" spans="1:4" x14ac:dyDescent="0.3">
      <c r="A700" t="s">
        <v>864</v>
      </c>
      <c r="B700">
        <v>1318</v>
      </c>
      <c r="C700">
        <v>8</v>
      </c>
      <c r="D700" s="3">
        <v>6.0698027314112198E-3</v>
      </c>
    </row>
    <row r="701" spans="1:4" x14ac:dyDescent="0.3">
      <c r="A701" t="s">
        <v>164</v>
      </c>
      <c r="B701">
        <v>2972</v>
      </c>
      <c r="C701">
        <v>18</v>
      </c>
      <c r="D701" s="3">
        <v>6.0565275908479096E-3</v>
      </c>
    </row>
    <row r="702" spans="1:4" x14ac:dyDescent="0.3">
      <c r="A702" t="s">
        <v>2405</v>
      </c>
      <c r="B702">
        <v>1488</v>
      </c>
      <c r="C702">
        <v>9</v>
      </c>
      <c r="D702" s="3">
        <v>6.0483870967741899E-3</v>
      </c>
    </row>
    <row r="703" spans="1:4" x14ac:dyDescent="0.3">
      <c r="A703" t="s">
        <v>951</v>
      </c>
      <c r="B703">
        <v>1324</v>
      </c>
      <c r="C703">
        <v>8</v>
      </c>
      <c r="D703" s="3">
        <v>6.0422960725075503E-3</v>
      </c>
    </row>
    <row r="704" spans="1:4" x14ac:dyDescent="0.3">
      <c r="A704" t="s">
        <v>256</v>
      </c>
      <c r="B704">
        <v>2814</v>
      </c>
      <c r="C704">
        <v>17</v>
      </c>
      <c r="D704" s="3">
        <v>6.0412224591328998E-3</v>
      </c>
    </row>
    <row r="705" spans="1:4" x14ac:dyDescent="0.3">
      <c r="A705" t="s">
        <v>396</v>
      </c>
      <c r="B705">
        <v>2325</v>
      </c>
      <c r="C705">
        <v>14</v>
      </c>
      <c r="D705" s="3">
        <v>6.0215053763440799E-3</v>
      </c>
    </row>
    <row r="706" spans="1:4" x14ac:dyDescent="0.3">
      <c r="A706" t="s">
        <v>381</v>
      </c>
      <c r="B706">
        <v>1662</v>
      </c>
      <c r="C706">
        <v>10</v>
      </c>
      <c r="D706" s="3">
        <v>6.0168471720818198E-3</v>
      </c>
    </row>
    <row r="707" spans="1:4" x14ac:dyDescent="0.3">
      <c r="A707" t="s">
        <v>2510</v>
      </c>
      <c r="B707">
        <v>1333</v>
      </c>
      <c r="C707">
        <v>8</v>
      </c>
      <c r="D707" s="3">
        <v>6.0015003750937702E-3</v>
      </c>
    </row>
    <row r="708" spans="1:4" x14ac:dyDescent="0.3">
      <c r="A708" t="s">
        <v>670</v>
      </c>
      <c r="B708">
        <v>2010</v>
      </c>
      <c r="C708">
        <v>12</v>
      </c>
      <c r="D708" s="3">
        <v>5.9701492537313399E-3</v>
      </c>
    </row>
    <row r="709" spans="1:4" x14ac:dyDescent="0.3">
      <c r="A709" t="s">
        <v>2337</v>
      </c>
      <c r="B709">
        <v>1343</v>
      </c>
      <c r="C709">
        <v>8</v>
      </c>
      <c r="D709" s="3">
        <v>5.9568131049888302E-3</v>
      </c>
    </row>
    <row r="710" spans="1:4" x14ac:dyDescent="0.3">
      <c r="A710" t="s">
        <v>185</v>
      </c>
      <c r="B710">
        <v>3530</v>
      </c>
      <c r="C710">
        <v>21</v>
      </c>
      <c r="D710" s="3">
        <v>5.9490084985835698E-3</v>
      </c>
    </row>
    <row r="711" spans="1:4" x14ac:dyDescent="0.3">
      <c r="A711" t="s">
        <v>2505</v>
      </c>
      <c r="B711">
        <v>1350</v>
      </c>
      <c r="C711">
        <v>8</v>
      </c>
      <c r="D711" s="3">
        <v>5.9259259259259204E-3</v>
      </c>
    </row>
    <row r="712" spans="1:4" x14ac:dyDescent="0.3">
      <c r="A712" t="s">
        <v>207</v>
      </c>
      <c r="B712">
        <v>3039</v>
      </c>
      <c r="C712">
        <v>18</v>
      </c>
      <c r="D712" s="3">
        <v>5.9230009871668304E-3</v>
      </c>
    </row>
    <row r="713" spans="1:4" x14ac:dyDescent="0.3">
      <c r="A713" t="s">
        <v>2139</v>
      </c>
      <c r="B713">
        <v>1352</v>
      </c>
      <c r="C713">
        <v>8</v>
      </c>
      <c r="D713" s="3">
        <v>5.9171597633135998E-3</v>
      </c>
    </row>
    <row r="714" spans="1:4" x14ac:dyDescent="0.3">
      <c r="A714" t="s">
        <v>1932</v>
      </c>
      <c r="B714">
        <v>1354</v>
      </c>
      <c r="C714">
        <v>8</v>
      </c>
      <c r="D714" s="3">
        <v>5.9084194977843396E-3</v>
      </c>
    </row>
    <row r="715" spans="1:4" x14ac:dyDescent="0.3">
      <c r="A715" t="s">
        <v>764</v>
      </c>
      <c r="B715">
        <v>1867</v>
      </c>
      <c r="C715">
        <v>11</v>
      </c>
      <c r="D715" s="3">
        <v>5.8918050348152097E-3</v>
      </c>
    </row>
    <row r="716" spans="1:4" x14ac:dyDescent="0.3">
      <c r="A716" t="s">
        <v>942</v>
      </c>
      <c r="B716">
        <v>1530</v>
      </c>
      <c r="C716">
        <v>9</v>
      </c>
      <c r="D716" s="3">
        <v>5.8823529411764696E-3</v>
      </c>
    </row>
    <row r="717" spans="1:4" x14ac:dyDescent="0.3">
      <c r="A717" t="s">
        <v>945</v>
      </c>
      <c r="B717">
        <v>1370</v>
      </c>
      <c r="C717">
        <v>8</v>
      </c>
      <c r="D717" s="3">
        <v>5.8394160583941602E-3</v>
      </c>
    </row>
    <row r="718" spans="1:4" x14ac:dyDescent="0.3">
      <c r="A718" t="s">
        <v>259</v>
      </c>
      <c r="B718">
        <v>3610</v>
      </c>
      <c r="C718">
        <v>21</v>
      </c>
      <c r="D718" s="3">
        <v>5.8171745152354503E-3</v>
      </c>
    </row>
    <row r="719" spans="1:4" x14ac:dyDescent="0.3">
      <c r="A719" t="s">
        <v>194</v>
      </c>
      <c r="B719">
        <v>4485</v>
      </c>
      <c r="C719">
        <v>26</v>
      </c>
      <c r="D719" s="3">
        <v>5.7971014492753598E-3</v>
      </c>
    </row>
    <row r="720" spans="1:4" x14ac:dyDescent="0.3">
      <c r="A720" t="s">
        <v>590</v>
      </c>
      <c r="B720">
        <v>1726</v>
      </c>
      <c r="C720">
        <v>10</v>
      </c>
      <c r="D720" s="3">
        <v>5.7937427578215496E-3</v>
      </c>
    </row>
    <row r="721" spans="1:4" x14ac:dyDescent="0.3">
      <c r="A721" t="s">
        <v>2380</v>
      </c>
      <c r="B721">
        <v>1593</v>
      </c>
      <c r="C721">
        <v>9</v>
      </c>
      <c r="D721" s="3">
        <v>5.6497175141242903E-3</v>
      </c>
    </row>
    <row r="722" spans="1:4" x14ac:dyDescent="0.3">
      <c r="A722" t="s">
        <v>1911</v>
      </c>
      <c r="B722">
        <v>1421</v>
      </c>
      <c r="C722">
        <v>8</v>
      </c>
      <c r="D722" s="3">
        <v>5.6298381421534104E-3</v>
      </c>
    </row>
    <row r="723" spans="1:4" x14ac:dyDescent="0.3">
      <c r="A723" t="s">
        <v>822</v>
      </c>
      <c r="B723">
        <v>1435</v>
      </c>
      <c r="C723">
        <v>8</v>
      </c>
      <c r="D723" s="3">
        <v>5.5749128919860601E-3</v>
      </c>
    </row>
    <row r="724" spans="1:4" x14ac:dyDescent="0.3">
      <c r="A724" t="s">
        <v>257</v>
      </c>
      <c r="B724">
        <v>3419</v>
      </c>
      <c r="C724">
        <v>19</v>
      </c>
      <c r="D724" s="3">
        <v>5.5571804621234204E-3</v>
      </c>
    </row>
    <row r="725" spans="1:4" x14ac:dyDescent="0.3">
      <c r="A725" t="s">
        <v>702</v>
      </c>
      <c r="B725">
        <v>2160</v>
      </c>
      <c r="C725">
        <v>12</v>
      </c>
      <c r="D725" s="3">
        <v>5.5555555555555497E-3</v>
      </c>
    </row>
    <row r="726" spans="1:4" x14ac:dyDescent="0.3">
      <c r="A726" t="s">
        <v>437</v>
      </c>
      <c r="B726">
        <v>2163</v>
      </c>
      <c r="C726">
        <v>12</v>
      </c>
      <c r="D726" s="3">
        <v>5.5478502080443803E-3</v>
      </c>
    </row>
    <row r="727" spans="1:4" x14ac:dyDescent="0.3">
      <c r="A727" t="s">
        <v>2431</v>
      </c>
      <c r="B727">
        <v>1444</v>
      </c>
      <c r="C727">
        <v>8</v>
      </c>
      <c r="D727" s="3">
        <v>5.5401662049861496E-3</v>
      </c>
    </row>
    <row r="728" spans="1:4" x14ac:dyDescent="0.3">
      <c r="A728" t="s">
        <v>47</v>
      </c>
      <c r="B728">
        <v>1990</v>
      </c>
      <c r="C728">
        <v>11</v>
      </c>
      <c r="D728" s="3">
        <v>5.5276381909547699E-3</v>
      </c>
    </row>
    <row r="729" spans="1:4" x14ac:dyDescent="0.3">
      <c r="A729" t="s">
        <v>894</v>
      </c>
      <c r="B729">
        <v>1827</v>
      </c>
      <c r="C729">
        <v>10</v>
      </c>
      <c r="D729" s="3">
        <v>5.4734537493158096E-3</v>
      </c>
    </row>
    <row r="730" spans="1:4" x14ac:dyDescent="0.3">
      <c r="A730" t="s">
        <v>39</v>
      </c>
      <c r="B730">
        <v>1655</v>
      </c>
      <c r="C730">
        <v>9</v>
      </c>
      <c r="D730" s="3">
        <v>5.4380664652567898E-3</v>
      </c>
    </row>
    <row r="731" spans="1:4" x14ac:dyDescent="0.3">
      <c r="A731" t="s">
        <v>2497</v>
      </c>
      <c r="B731">
        <v>1290</v>
      </c>
      <c r="C731">
        <v>7</v>
      </c>
      <c r="D731" s="3">
        <v>5.4263565891472798E-3</v>
      </c>
    </row>
    <row r="732" spans="1:4" x14ac:dyDescent="0.3">
      <c r="A732" t="s">
        <v>153</v>
      </c>
      <c r="B732">
        <v>1475</v>
      </c>
      <c r="C732">
        <v>8</v>
      </c>
      <c r="D732" s="3">
        <v>5.4237288135593198E-3</v>
      </c>
    </row>
    <row r="733" spans="1:4" x14ac:dyDescent="0.3">
      <c r="A733" t="s">
        <v>456</v>
      </c>
      <c r="B733">
        <v>2229</v>
      </c>
      <c r="C733">
        <v>12</v>
      </c>
      <c r="D733" s="3">
        <v>5.3835800807537004E-3</v>
      </c>
    </row>
    <row r="734" spans="1:4" x14ac:dyDescent="0.3">
      <c r="A734" t="s">
        <v>2251</v>
      </c>
      <c r="B734">
        <v>1302</v>
      </c>
      <c r="C734">
        <v>7</v>
      </c>
      <c r="D734" s="3">
        <v>5.3763440860214997E-3</v>
      </c>
    </row>
    <row r="735" spans="1:4" x14ac:dyDescent="0.3">
      <c r="A735" t="s">
        <v>734</v>
      </c>
      <c r="B735">
        <v>1491</v>
      </c>
      <c r="C735">
        <v>8</v>
      </c>
      <c r="D735" s="3">
        <v>5.3655264922870503E-3</v>
      </c>
    </row>
    <row r="736" spans="1:4" x14ac:dyDescent="0.3">
      <c r="A736" t="s">
        <v>840</v>
      </c>
      <c r="B736">
        <v>1682</v>
      </c>
      <c r="C736">
        <v>9</v>
      </c>
      <c r="D736" s="3">
        <v>5.3507728894173602E-3</v>
      </c>
    </row>
    <row r="737" spans="1:4" x14ac:dyDescent="0.3">
      <c r="A737" t="s">
        <v>869</v>
      </c>
      <c r="B737">
        <v>1309</v>
      </c>
      <c r="C737">
        <v>7</v>
      </c>
      <c r="D737" s="3">
        <v>5.3475935828877002E-3</v>
      </c>
    </row>
    <row r="738" spans="1:4" x14ac:dyDescent="0.3">
      <c r="A738" t="s">
        <v>2477</v>
      </c>
      <c r="B738">
        <v>1317</v>
      </c>
      <c r="C738">
        <v>7</v>
      </c>
      <c r="D738" s="3">
        <v>5.3151100987091802E-3</v>
      </c>
    </row>
    <row r="739" spans="1:4" x14ac:dyDescent="0.3">
      <c r="A739" t="s">
        <v>2357</v>
      </c>
      <c r="B739">
        <v>1703</v>
      </c>
      <c r="C739">
        <v>9</v>
      </c>
      <c r="D739" s="3">
        <v>5.2847915443335197E-3</v>
      </c>
    </row>
    <row r="740" spans="1:4" x14ac:dyDescent="0.3">
      <c r="A740" t="s">
        <v>619</v>
      </c>
      <c r="B740">
        <v>1706</v>
      </c>
      <c r="C740">
        <v>9</v>
      </c>
      <c r="D740" s="3">
        <v>5.2754982415005799E-3</v>
      </c>
    </row>
    <row r="741" spans="1:4" x14ac:dyDescent="0.3">
      <c r="A741" t="s">
        <v>682</v>
      </c>
      <c r="B741">
        <v>1909</v>
      </c>
      <c r="C741">
        <v>10</v>
      </c>
      <c r="D741" s="3">
        <v>5.23834468308014E-3</v>
      </c>
    </row>
    <row r="742" spans="1:4" x14ac:dyDescent="0.3">
      <c r="A742" t="s">
        <v>2461</v>
      </c>
      <c r="B742">
        <v>1339</v>
      </c>
      <c r="C742">
        <v>7</v>
      </c>
      <c r="D742" s="3">
        <v>5.2277819268110497E-3</v>
      </c>
    </row>
    <row r="743" spans="1:4" x14ac:dyDescent="0.3">
      <c r="A743" t="s">
        <v>2511</v>
      </c>
      <c r="B743">
        <v>1346</v>
      </c>
      <c r="C743">
        <v>7</v>
      </c>
      <c r="D743" s="3">
        <v>5.2005943536404097E-3</v>
      </c>
    </row>
    <row r="744" spans="1:4" x14ac:dyDescent="0.3">
      <c r="A744" t="s">
        <v>645</v>
      </c>
      <c r="B744">
        <v>1346</v>
      </c>
      <c r="C744">
        <v>7</v>
      </c>
      <c r="D744" s="3">
        <v>5.2005943536404097E-3</v>
      </c>
    </row>
    <row r="745" spans="1:4" x14ac:dyDescent="0.3">
      <c r="A745" t="s">
        <v>2486</v>
      </c>
      <c r="B745">
        <v>1350</v>
      </c>
      <c r="C745">
        <v>7</v>
      </c>
      <c r="D745" s="3">
        <v>5.1851851851851798E-3</v>
      </c>
    </row>
    <row r="746" spans="1:4" x14ac:dyDescent="0.3">
      <c r="A746" t="s">
        <v>863</v>
      </c>
      <c r="B746">
        <v>1351</v>
      </c>
      <c r="C746">
        <v>7</v>
      </c>
      <c r="D746" s="3">
        <v>5.1813471502590597E-3</v>
      </c>
    </row>
    <row r="747" spans="1:4" x14ac:dyDescent="0.3">
      <c r="A747" t="s">
        <v>925</v>
      </c>
      <c r="B747">
        <v>1545</v>
      </c>
      <c r="C747">
        <v>8</v>
      </c>
      <c r="D747" s="3">
        <v>5.1779935275080898E-3</v>
      </c>
    </row>
    <row r="748" spans="1:4" x14ac:dyDescent="0.3">
      <c r="A748" t="s">
        <v>2384</v>
      </c>
      <c r="B748">
        <v>1550</v>
      </c>
      <c r="C748">
        <v>8</v>
      </c>
      <c r="D748" s="3">
        <v>5.16129032258064E-3</v>
      </c>
    </row>
    <row r="749" spans="1:4" x14ac:dyDescent="0.3">
      <c r="A749" t="s">
        <v>220</v>
      </c>
      <c r="B749">
        <v>3877</v>
      </c>
      <c r="C749">
        <v>20</v>
      </c>
      <c r="D749" s="3">
        <v>5.1586278050038603E-3</v>
      </c>
    </row>
    <row r="750" spans="1:4" x14ac:dyDescent="0.3">
      <c r="A750" t="s">
        <v>828</v>
      </c>
      <c r="B750">
        <v>1562</v>
      </c>
      <c r="C750">
        <v>8</v>
      </c>
      <c r="D750" s="3">
        <v>5.1216389244558196E-3</v>
      </c>
    </row>
    <row r="751" spans="1:4" x14ac:dyDescent="0.3">
      <c r="A751" t="s">
        <v>952</v>
      </c>
      <c r="B751">
        <v>1367</v>
      </c>
      <c r="C751">
        <v>7</v>
      </c>
      <c r="D751" s="3">
        <v>5.1207022677395696E-3</v>
      </c>
    </row>
    <row r="752" spans="1:4" x14ac:dyDescent="0.3">
      <c r="A752" t="s">
        <v>105</v>
      </c>
      <c r="B752">
        <v>1778</v>
      </c>
      <c r="C752">
        <v>9</v>
      </c>
      <c r="D752" s="3">
        <v>5.06186726659167E-3</v>
      </c>
    </row>
    <row r="753" spans="1:4" x14ac:dyDescent="0.3">
      <c r="A753" t="s">
        <v>306</v>
      </c>
      <c r="B753">
        <v>3182</v>
      </c>
      <c r="C753">
        <v>16</v>
      </c>
      <c r="D753" s="3">
        <v>5.02828409805154E-3</v>
      </c>
    </row>
    <row r="754" spans="1:4" x14ac:dyDescent="0.3">
      <c r="A754" t="s">
        <v>2374</v>
      </c>
      <c r="B754">
        <v>1591</v>
      </c>
      <c r="C754">
        <v>8</v>
      </c>
      <c r="D754" s="3">
        <v>5.02828409805154E-3</v>
      </c>
    </row>
    <row r="755" spans="1:4" x14ac:dyDescent="0.3">
      <c r="A755" t="s">
        <v>948</v>
      </c>
      <c r="B755">
        <v>1594</v>
      </c>
      <c r="C755">
        <v>8</v>
      </c>
      <c r="D755" s="3">
        <v>5.0188205771643599E-3</v>
      </c>
    </row>
    <row r="756" spans="1:4" x14ac:dyDescent="0.3">
      <c r="A756" t="s">
        <v>2378</v>
      </c>
      <c r="B756">
        <v>1601</v>
      </c>
      <c r="C756">
        <v>8</v>
      </c>
      <c r="D756" s="3">
        <v>4.9968769519050504E-3</v>
      </c>
    </row>
    <row r="757" spans="1:4" x14ac:dyDescent="0.3">
      <c r="A757" t="s">
        <v>173</v>
      </c>
      <c r="B757">
        <v>5010</v>
      </c>
      <c r="C757">
        <v>25</v>
      </c>
      <c r="D757" s="3">
        <v>4.9900199600798403E-3</v>
      </c>
    </row>
    <row r="758" spans="1:4" x14ac:dyDescent="0.3">
      <c r="A758" t="s">
        <v>2042</v>
      </c>
      <c r="B758">
        <v>1606</v>
      </c>
      <c r="C758">
        <v>8</v>
      </c>
      <c r="D758" s="3">
        <v>4.9813200498131996E-3</v>
      </c>
    </row>
    <row r="759" spans="1:4" x14ac:dyDescent="0.3">
      <c r="A759" t="s">
        <v>2107</v>
      </c>
      <c r="B759">
        <v>1407</v>
      </c>
      <c r="C759">
        <v>7</v>
      </c>
      <c r="D759" s="3">
        <v>4.97512437810945E-3</v>
      </c>
    </row>
    <row r="760" spans="1:4" x14ac:dyDescent="0.3">
      <c r="A760" t="s">
        <v>362</v>
      </c>
      <c r="B760">
        <v>2219</v>
      </c>
      <c r="C760">
        <v>11</v>
      </c>
      <c r="D760" s="3">
        <v>4.9571879224876002E-3</v>
      </c>
    </row>
    <row r="761" spans="1:4" x14ac:dyDescent="0.3">
      <c r="A761" t="s">
        <v>987</v>
      </c>
      <c r="B761">
        <v>1417</v>
      </c>
      <c r="C761">
        <v>7</v>
      </c>
      <c r="D761" s="3">
        <v>4.9400141143260403E-3</v>
      </c>
    </row>
    <row r="762" spans="1:4" x14ac:dyDescent="0.3">
      <c r="A762" t="s">
        <v>232</v>
      </c>
      <c r="B762">
        <v>2844</v>
      </c>
      <c r="C762">
        <v>14</v>
      </c>
      <c r="D762" s="3">
        <v>4.92264416315049E-3</v>
      </c>
    </row>
    <row r="763" spans="1:4" x14ac:dyDescent="0.3">
      <c r="A763" t="s">
        <v>389</v>
      </c>
      <c r="B763">
        <v>2653</v>
      </c>
      <c r="C763">
        <v>13</v>
      </c>
      <c r="D763" s="3">
        <v>4.9001130795326003E-3</v>
      </c>
    </row>
    <row r="764" spans="1:4" x14ac:dyDescent="0.3">
      <c r="A764" t="s">
        <v>219</v>
      </c>
      <c r="B764">
        <v>3890</v>
      </c>
      <c r="C764">
        <v>19</v>
      </c>
      <c r="D764" s="3">
        <v>4.8843187660668301E-3</v>
      </c>
    </row>
    <row r="765" spans="1:4" x14ac:dyDescent="0.3">
      <c r="A765" t="s">
        <v>2429</v>
      </c>
      <c r="B765">
        <v>1437</v>
      </c>
      <c r="C765">
        <v>7</v>
      </c>
      <c r="D765" s="3">
        <v>4.8712595685455797E-3</v>
      </c>
    </row>
    <row r="766" spans="1:4" x14ac:dyDescent="0.3">
      <c r="A766" t="s">
        <v>768</v>
      </c>
      <c r="B766">
        <v>1871</v>
      </c>
      <c r="C766">
        <v>9</v>
      </c>
      <c r="D766" s="3">
        <v>4.8102618920363403E-3</v>
      </c>
    </row>
    <row r="767" spans="1:4" x14ac:dyDescent="0.3">
      <c r="A767" t="s">
        <v>400</v>
      </c>
      <c r="B767">
        <v>1882</v>
      </c>
      <c r="C767">
        <v>9</v>
      </c>
      <c r="D767" s="3">
        <v>4.7821466524973402E-3</v>
      </c>
    </row>
    <row r="768" spans="1:4" x14ac:dyDescent="0.3">
      <c r="A768" t="s">
        <v>2361</v>
      </c>
      <c r="B768">
        <v>1673</v>
      </c>
      <c r="C768">
        <v>8</v>
      </c>
      <c r="D768" s="3">
        <v>4.7818290496114699E-3</v>
      </c>
    </row>
    <row r="769" spans="1:4" x14ac:dyDescent="0.3">
      <c r="A769" t="s">
        <v>237</v>
      </c>
      <c r="B769">
        <v>2933</v>
      </c>
      <c r="C769">
        <v>14</v>
      </c>
      <c r="D769" s="3">
        <v>4.7732696897374704E-3</v>
      </c>
    </row>
    <row r="770" spans="1:4" x14ac:dyDescent="0.3">
      <c r="A770" t="s">
        <v>816</v>
      </c>
      <c r="B770">
        <v>1893</v>
      </c>
      <c r="C770">
        <v>9</v>
      </c>
      <c r="D770" s="3">
        <v>4.7543581616481699E-3</v>
      </c>
    </row>
    <row r="771" spans="1:4" x14ac:dyDescent="0.3">
      <c r="A771" t="s">
        <v>413</v>
      </c>
      <c r="B771">
        <v>1894</v>
      </c>
      <c r="C771">
        <v>9</v>
      </c>
      <c r="D771" s="3">
        <v>4.7518479408658904E-3</v>
      </c>
    </row>
    <row r="772" spans="1:4" x14ac:dyDescent="0.3">
      <c r="A772" t="s">
        <v>760</v>
      </c>
      <c r="B772">
        <v>1895</v>
      </c>
      <c r="C772">
        <v>9</v>
      </c>
      <c r="D772" s="3">
        <v>4.7493403693931397E-3</v>
      </c>
    </row>
    <row r="773" spans="1:4" x14ac:dyDescent="0.3">
      <c r="A773" t="s">
        <v>144</v>
      </c>
      <c r="B773">
        <v>2318</v>
      </c>
      <c r="C773">
        <v>11</v>
      </c>
      <c r="D773" s="3">
        <v>4.7454702329594398E-3</v>
      </c>
    </row>
    <row r="774" spans="1:4" x14ac:dyDescent="0.3">
      <c r="A774" t="s">
        <v>130</v>
      </c>
      <c r="B774">
        <v>1688</v>
      </c>
      <c r="C774">
        <v>8</v>
      </c>
      <c r="D774" s="3">
        <v>4.7393364928909904E-3</v>
      </c>
    </row>
    <row r="775" spans="1:4" x14ac:dyDescent="0.3">
      <c r="A775" t="s">
        <v>811</v>
      </c>
      <c r="B775">
        <v>1913</v>
      </c>
      <c r="C775">
        <v>9</v>
      </c>
      <c r="D775" s="3">
        <v>4.7046523784631403E-3</v>
      </c>
    </row>
    <row r="776" spans="1:4" x14ac:dyDescent="0.3">
      <c r="A776" t="s">
        <v>2785</v>
      </c>
      <c r="B776">
        <v>1277</v>
      </c>
      <c r="C776">
        <v>6</v>
      </c>
      <c r="D776" s="3">
        <v>4.6985121378230197E-3</v>
      </c>
    </row>
    <row r="777" spans="1:4" x14ac:dyDescent="0.3">
      <c r="A777" t="s">
        <v>309</v>
      </c>
      <c r="B777">
        <v>2772</v>
      </c>
      <c r="C777">
        <v>13</v>
      </c>
      <c r="D777" s="3">
        <v>4.68975468975469E-3</v>
      </c>
    </row>
    <row r="778" spans="1:4" x14ac:dyDescent="0.3">
      <c r="A778" t="s">
        <v>2717</v>
      </c>
      <c r="B778">
        <v>1282</v>
      </c>
      <c r="C778">
        <v>6</v>
      </c>
      <c r="D778" s="3">
        <v>4.6801872074882997E-3</v>
      </c>
    </row>
    <row r="779" spans="1:4" x14ac:dyDescent="0.3">
      <c r="A779" t="s">
        <v>983</v>
      </c>
      <c r="B779">
        <v>1284</v>
      </c>
      <c r="C779">
        <v>6</v>
      </c>
      <c r="D779" s="3">
        <v>4.6728971962616802E-3</v>
      </c>
    </row>
    <row r="780" spans="1:4" x14ac:dyDescent="0.3">
      <c r="A780" t="s">
        <v>2391</v>
      </c>
      <c r="B780">
        <v>1500</v>
      </c>
      <c r="C780">
        <v>7</v>
      </c>
      <c r="D780" s="3">
        <v>4.6666666666666601E-3</v>
      </c>
    </row>
    <row r="781" spans="1:4" x14ac:dyDescent="0.3">
      <c r="A781" t="s">
        <v>600</v>
      </c>
      <c r="B781">
        <v>1501</v>
      </c>
      <c r="C781">
        <v>7</v>
      </c>
      <c r="D781" s="3">
        <v>4.6635576282478301E-3</v>
      </c>
    </row>
    <row r="782" spans="1:4" x14ac:dyDescent="0.3">
      <c r="A782" t="s">
        <v>494</v>
      </c>
      <c r="B782">
        <v>2156</v>
      </c>
      <c r="C782">
        <v>10</v>
      </c>
      <c r="D782" s="3">
        <v>4.6382189239332098E-3</v>
      </c>
    </row>
    <row r="783" spans="1:4" x14ac:dyDescent="0.3">
      <c r="A783" t="s">
        <v>1921</v>
      </c>
      <c r="B783">
        <v>1511</v>
      </c>
      <c r="C783">
        <v>7</v>
      </c>
      <c r="D783" s="3">
        <v>4.6326935804103199E-3</v>
      </c>
    </row>
    <row r="784" spans="1:4" x14ac:dyDescent="0.3">
      <c r="A784" t="s">
        <v>2502</v>
      </c>
      <c r="B784">
        <v>1299</v>
      </c>
      <c r="C784">
        <v>6</v>
      </c>
      <c r="D784" s="3">
        <v>4.6189376443417996E-3</v>
      </c>
    </row>
    <row r="785" spans="1:4" x14ac:dyDescent="0.3">
      <c r="A785" t="s">
        <v>549</v>
      </c>
      <c r="B785">
        <v>2176</v>
      </c>
      <c r="C785">
        <v>10</v>
      </c>
      <c r="D785" s="3">
        <v>4.59558823529411E-3</v>
      </c>
    </row>
    <row r="786" spans="1:4" x14ac:dyDescent="0.3">
      <c r="A786" t="s">
        <v>2349</v>
      </c>
      <c r="B786">
        <v>1745</v>
      </c>
      <c r="C786">
        <v>8</v>
      </c>
      <c r="D786" s="3">
        <v>4.5845272206303696E-3</v>
      </c>
    </row>
    <row r="787" spans="1:4" x14ac:dyDescent="0.3">
      <c r="A787" t="s">
        <v>464</v>
      </c>
      <c r="B787">
        <v>1972</v>
      </c>
      <c r="C787">
        <v>9</v>
      </c>
      <c r="D787" s="3">
        <v>4.5638945233265702E-3</v>
      </c>
    </row>
    <row r="788" spans="1:4" x14ac:dyDescent="0.3">
      <c r="A788" t="s">
        <v>307</v>
      </c>
      <c r="B788">
        <v>2865</v>
      </c>
      <c r="C788">
        <v>13</v>
      </c>
      <c r="D788" s="3">
        <v>4.5375218150087203E-3</v>
      </c>
    </row>
    <row r="789" spans="1:4" x14ac:dyDescent="0.3">
      <c r="A789" t="s">
        <v>644</v>
      </c>
      <c r="B789">
        <v>2210</v>
      </c>
      <c r="C789">
        <v>10</v>
      </c>
      <c r="D789" s="3">
        <v>4.5248868778280504E-3</v>
      </c>
    </row>
    <row r="790" spans="1:4" x14ac:dyDescent="0.3">
      <c r="A790" t="s">
        <v>1988</v>
      </c>
      <c r="B790">
        <v>1326</v>
      </c>
      <c r="C790">
        <v>6</v>
      </c>
      <c r="D790" s="3">
        <v>4.5248868778280504E-3</v>
      </c>
    </row>
    <row r="791" spans="1:4" x14ac:dyDescent="0.3">
      <c r="A791" t="s">
        <v>2501</v>
      </c>
      <c r="B791">
        <v>1326</v>
      </c>
      <c r="C791">
        <v>6</v>
      </c>
      <c r="D791" s="3">
        <v>4.5248868778280504E-3</v>
      </c>
    </row>
    <row r="792" spans="1:4" x14ac:dyDescent="0.3">
      <c r="A792" t="s">
        <v>136</v>
      </c>
      <c r="B792">
        <v>1335</v>
      </c>
      <c r="C792">
        <v>6</v>
      </c>
      <c r="D792" s="3">
        <v>4.4943820224719096E-3</v>
      </c>
    </row>
    <row r="793" spans="1:4" x14ac:dyDescent="0.3">
      <c r="A793" t="s">
        <v>277</v>
      </c>
      <c r="B793">
        <v>3339</v>
      </c>
      <c r="C793">
        <v>15</v>
      </c>
      <c r="D793" s="3">
        <v>4.49236298292902E-3</v>
      </c>
    </row>
    <row r="794" spans="1:4" x14ac:dyDescent="0.3">
      <c r="A794" t="s">
        <v>118</v>
      </c>
      <c r="B794">
        <v>1792</v>
      </c>
      <c r="C794">
        <v>8</v>
      </c>
      <c r="D794" s="3">
        <v>4.4642857142857097E-3</v>
      </c>
    </row>
    <row r="795" spans="1:4" x14ac:dyDescent="0.3">
      <c r="A795" t="s">
        <v>416</v>
      </c>
      <c r="B795">
        <v>2242</v>
      </c>
      <c r="C795">
        <v>10</v>
      </c>
      <c r="D795" s="3">
        <v>4.4603033006244399E-3</v>
      </c>
    </row>
    <row r="796" spans="1:4" x14ac:dyDescent="0.3">
      <c r="A796" t="s">
        <v>900</v>
      </c>
      <c r="B796">
        <v>1587</v>
      </c>
      <c r="C796">
        <v>7</v>
      </c>
      <c r="D796" s="3">
        <v>4.4108380592312504E-3</v>
      </c>
    </row>
    <row r="797" spans="1:4" x14ac:dyDescent="0.3">
      <c r="A797" t="s">
        <v>2366</v>
      </c>
      <c r="B797">
        <v>1588</v>
      </c>
      <c r="C797">
        <v>7</v>
      </c>
      <c r="D797" s="3">
        <v>4.4080604534005004E-3</v>
      </c>
    </row>
    <row r="798" spans="1:4" x14ac:dyDescent="0.3">
      <c r="A798" t="s">
        <v>2499</v>
      </c>
      <c r="B798">
        <v>1363</v>
      </c>
      <c r="C798">
        <v>6</v>
      </c>
      <c r="D798" s="3">
        <v>4.4020542920029304E-3</v>
      </c>
    </row>
    <row r="799" spans="1:4" x14ac:dyDescent="0.3">
      <c r="A799" t="s">
        <v>2389</v>
      </c>
      <c r="B799">
        <v>1603</v>
      </c>
      <c r="C799">
        <v>7</v>
      </c>
      <c r="D799" s="3">
        <v>4.3668122270742304E-3</v>
      </c>
    </row>
    <row r="800" spans="1:4" x14ac:dyDescent="0.3">
      <c r="A800" t="s">
        <v>657</v>
      </c>
      <c r="B800">
        <v>1375</v>
      </c>
      <c r="C800">
        <v>6</v>
      </c>
      <c r="D800" s="3">
        <v>4.3636363636363603E-3</v>
      </c>
    </row>
    <row r="801" spans="1:4" x14ac:dyDescent="0.3">
      <c r="A801" t="s">
        <v>818</v>
      </c>
      <c r="B801">
        <v>1618</v>
      </c>
      <c r="C801">
        <v>7</v>
      </c>
      <c r="D801" s="3">
        <v>4.3263288009888698E-3</v>
      </c>
    </row>
    <row r="802" spans="1:4" x14ac:dyDescent="0.3">
      <c r="A802" t="s">
        <v>872</v>
      </c>
      <c r="B802">
        <v>1622</v>
      </c>
      <c r="C802">
        <v>7</v>
      </c>
      <c r="D802" s="3">
        <v>4.3156596794081299E-3</v>
      </c>
    </row>
    <row r="803" spans="1:4" x14ac:dyDescent="0.3">
      <c r="A803" t="s">
        <v>2465</v>
      </c>
      <c r="B803">
        <v>1403</v>
      </c>
      <c r="C803">
        <v>6</v>
      </c>
      <c r="D803" s="3">
        <v>4.2765502494654297E-3</v>
      </c>
    </row>
    <row r="804" spans="1:4" x14ac:dyDescent="0.3">
      <c r="A804" t="s">
        <v>578</v>
      </c>
      <c r="B804">
        <v>1418</v>
      </c>
      <c r="C804">
        <v>6</v>
      </c>
      <c r="D804" s="3">
        <v>4.2313117066290502E-3</v>
      </c>
    </row>
    <row r="805" spans="1:4" x14ac:dyDescent="0.3">
      <c r="A805" t="s">
        <v>626</v>
      </c>
      <c r="B805">
        <v>1659</v>
      </c>
      <c r="C805">
        <v>7</v>
      </c>
      <c r="D805" s="3">
        <v>4.2194092827004199E-3</v>
      </c>
    </row>
    <row r="806" spans="1:4" x14ac:dyDescent="0.3">
      <c r="A806" t="s">
        <v>1201</v>
      </c>
      <c r="B806">
        <v>1424</v>
      </c>
      <c r="C806">
        <v>6</v>
      </c>
      <c r="D806" s="3">
        <v>4.2134831460674104E-3</v>
      </c>
    </row>
    <row r="807" spans="1:4" x14ac:dyDescent="0.3">
      <c r="A807" t="s">
        <v>730</v>
      </c>
      <c r="B807">
        <v>1928</v>
      </c>
      <c r="C807">
        <v>8</v>
      </c>
      <c r="D807" s="3">
        <v>4.1493775933609898E-3</v>
      </c>
    </row>
    <row r="808" spans="1:4" x14ac:dyDescent="0.3">
      <c r="A808" t="s">
        <v>1067</v>
      </c>
      <c r="B808">
        <v>1450</v>
      </c>
      <c r="C808">
        <v>6</v>
      </c>
      <c r="D808" s="3">
        <v>4.1379310344827501E-3</v>
      </c>
    </row>
    <row r="809" spans="1:4" x14ac:dyDescent="0.3">
      <c r="A809" t="s">
        <v>2409</v>
      </c>
      <c r="B809">
        <v>1464</v>
      </c>
      <c r="C809">
        <v>6</v>
      </c>
      <c r="D809" s="3">
        <v>4.0983606557376999E-3</v>
      </c>
    </row>
    <row r="810" spans="1:4" x14ac:dyDescent="0.3">
      <c r="A810" t="s">
        <v>2772</v>
      </c>
      <c r="B810">
        <v>1485</v>
      </c>
      <c r="C810">
        <v>6</v>
      </c>
      <c r="D810" s="3">
        <v>4.0404040404040404E-3</v>
      </c>
    </row>
    <row r="811" spans="1:4" x14ac:dyDescent="0.3">
      <c r="A811" t="s">
        <v>472</v>
      </c>
      <c r="B811">
        <v>1741</v>
      </c>
      <c r="C811">
        <v>7</v>
      </c>
      <c r="D811" s="3">
        <v>4.0206777713957496E-3</v>
      </c>
    </row>
    <row r="812" spans="1:4" x14ac:dyDescent="0.3">
      <c r="A812" t="s">
        <v>886</v>
      </c>
      <c r="B812">
        <v>1742</v>
      </c>
      <c r="C812">
        <v>7</v>
      </c>
      <c r="D812" s="3">
        <v>4.0183696900114802E-3</v>
      </c>
    </row>
    <row r="813" spans="1:4" x14ac:dyDescent="0.3">
      <c r="A813" t="s">
        <v>852</v>
      </c>
      <c r="B813">
        <v>1743</v>
      </c>
      <c r="C813">
        <v>7</v>
      </c>
      <c r="D813" s="3">
        <v>4.0160642570281103E-3</v>
      </c>
    </row>
    <row r="814" spans="1:4" x14ac:dyDescent="0.3">
      <c r="A814" t="s">
        <v>248</v>
      </c>
      <c r="B814">
        <v>3003</v>
      </c>
      <c r="C814">
        <v>12</v>
      </c>
      <c r="D814" s="3">
        <v>3.9960039960039899E-3</v>
      </c>
    </row>
    <row r="815" spans="1:4" x14ac:dyDescent="0.3">
      <c r="A815" t="s">
        <v>170</v>
      </c>
      <c r="B815">
        <v>2757</v>
      </c>
      <c r="C815">
        <v>11</v>
      </c>
      <c r="D815" s="3">
        <v>3.9898440333695998E-3</v>
      </c>
    </row>
    <row r="816" spans="1:4" x14ac:dyDescent="0.3">
      <c r="A816" t="s">
        <v>2406</v>
      </c>
      <c r="B816">
        <v>1507</v>
      </c>
      <c r="C816">
        <v>6</v>
      </c>
      <c r="D816" s="3">
        <v>3.9814200398142E-3</v>
      </c>
    </row>
    <row r="817" spans="1:4" x14ac:dyDescent="0.3">
      <c r="A817" t="s">
        <v>351</v>
      </c>
      <c r="B817">
        <v>2791</v>
      </c>
      <c r="C817">
        <v>11</v>
      </c>
      <c r="D817" s="3">
        <v>3.9412396990326001E-3</v>
      </c>
    </row>
    <row r="818" spans="1:4" x14ac:dyDescent="0.3">
      <c r="A818" t="s">
        <v>1199</v>
      </c>
      <c r="B818">
        <v>1526</v>
      </c>
      <c r="C818">
        <v>6</v>
      </c>
      <c r="D818" s="3">
        <v>3.9318479685452098E-3</v>
      </c>
    </row>
    <row r="819" spans="1:4" x14ac:dyDescent="0.3">
      <c r="A819" t="s">
        <v>2072</v>
      </c>
      <c r="B819">
        <v>1272</v>
      </c>
      <c r="C819">
        <v>5</v>
      </c>
      <c r="D819" s="3">
        <v>3.9308176100628896E-3</v>
      </c>
    </row>
    <row r="820" spans="1:4" x14ac:dyDescent="0.3">
      <c r="A820" t="s">
        <v>868</v>
      </c>
      <c r="B820">
        <v>1274</v>
      </c>
      <c r="C820">
        <v>5</v>
      </c>
      <c r="D820" s="3">
        <v>3.9246467817896299E-3</v>
      </c>
    </row>
    <row r="821" spans="1:4" x14ac:dyDescent="0.3">
      <c r="A821" t="s">
        <v>2518</v>
      </c>
      <c r="B821">
        <v>1281</v>
      </c>
      <c r="C821">
        <v>5</v>
      </c>
      <c r="D821" s="3">
        <v>3.9032006245120999E-3</v>
      </c>
    </row>
    <row r="822" spans="1:4" x14ac:dyDescent="0.3">
      <c r="A822" t="s">
        <v>233</v>
      </c>
      <c r="B822">
        <v>3638</v>
      </c>
      <c r="C822">
        <v>14</v>
      </c>
      <c r="D822" s="3">
        <v>3.84826827927432E-3</v>
      </c>
    </row>
    <row r="823" spans="1:4" x14ac:dyDescent="0.3">
      <c r="A823" t="s">
        <v>2381</v>
      </c>
      <c r="B823">
        <v>1561</v>
      </c>
      <c r="C823">
        <v>6</v>
      </c>
      <c r="D823" s="3">
        <v>3.8436899423446502E-3</v>
      </c>
    </row>
    <row r="824" spans="1:4" x14ac:dyDescent="0.3">
      <c r="A824" t="s">
        <v>708</v>
      </c>
      <c r="B824">
        <v>1826</v>
      </c>
      <c r="C824">
        <v>7</v>
      </c>
      <c r="D824" s="3">
        <v>3.8335158817086501E-3</v>
      </c>
    </row>
    <row r="825" spans="1:4" x14ac:dyDescent="0.3">
      <c r="A825" t="s">
        <v>2496</v>
      </c>
      <c r="B825">
        <v>1306</v>
      </c>
      <c r="C825">
        <v>5</v>
      </c>
      <c r="D825" s="3">
        <v>3.8284839203675302E-3</v>
      </c>
    </row>
    <row r="826" spans="1:4" x14ac:dyDescent="0.3">
      <c r="A826" t="s">
        <v>899</v>
      </c>
      <c r="B826">
        <v>1311</v>
      </c>
      <c r="C826">
        <v>5</v>
      </c>
      <c r="D826" s="3">
        <v>3.8138825324180001E-3</v>
      </c>
    </row>
    <row r="827" spans="1:4" x14ac:dyDescent="0.3">
      <c r="A827" t="s">
        <v>1962</v>
      </c>
      <c r="B827">
        <v>1315</v>
      </c>
      <c r="C827">
        <v>5</v>
      </c>
      <c r="D827" s="3">
        <v>3.8022813688212902E-3</v>
      </c>
    </row>
    <row r="828" spans="1:4" x14ac:dyDescent="0.3">
      <c r="A828" t="s">
        <v>348</v>
      </c>
      <c r="B828">
        <v>2653</v>
      </c>
      <c r="C828">
        <v>10</v>
      </c>
      <c r="D828" s="3">
        <v>3.7693177534866098E-3</v>
      </c>
    </row>
    <row r="829" spans="1:4" x14ac:dyDescent="0.3">
      <c r="A829" t="s">
        <v>553</v>
      </c>
      <c r="B829">
        <v>1598</v>
      </c>
      <c r="C829">
        <v>6</v>
      </c>
      <c r="D829" s="3">
        <v>3.7546933667083802E-3</v>
      </c>
    </row>
    <row r="830" spans="1:4" x14ac:dyDescent="0.3">
      <c r="A830" t="s">
        <v>2775</v>
      </c>
      <c r="B830">
        <v>1332</v>
      </c>
      <c r="C830">
        <v>5</v>
      </c>
      <c r="D830" s="3">
        <v>3.7537537537537498E-3</v>
      </c>
    </row>
    <row r="831" spans="1:4" x14ac:dyDescent="0.3">
      <c r="A831" t="s">
        <v>213</v>
      </c>
      <c r="B831">
        <v>4001</v>
      </c>
      <c r="C831">
        <v>15</v>
      </c>
      <c r="D831" s="3">
        <v>3.7490627343164198E-3</v>
      </c>
    </row>
    <row r="832" spans="1:4" x14ac:dyDescent="0.3">
      <c r="A832" t="s">
        <v>502</v>
      </c>
      <c r="B832">
        <v>1875</v>
      </c>
      <c r="C832">
        <v>7</v>
      </c>
      <c r="D832" s="3">
        <v>3.7333333333333298E-3</v>
      </c>
    </row>
    <row r="833" spans="1:4" x14ac:dyDescent="0.3">
      <c r="A833" t="s">
        <v>435</v>
      </c>
      <c r="B833">
        <v>1893</v>
      </c>
      <c r="C833">
        <v>7</v>
      </c>
      <c r="D833" s="3">
        <v>3.69783412572636E-3</v>
      </c>
    </row>
    <row r="834" spans="1:4" x14ac:dyDescent="0.3">
      <c r="A834" t="s">
        <v>90</v>
      </c>
      <c r="B834">
        <v>1624</v>
      </c>
      <c r="C834">
        <v>6</v>
      </c>
      <c r="D834" s="3">
        <v>3.6945812807881698E-3</v>
      </c>
    </row>
    <row r="835" spans="1:4" x14ac:dyDescent="0.3">
      <c r="A835" t="s">
        <v>591</v>
      </c>
      <c r="B835">
        <v>2173</v>
      </c>
      <c r="C835">
        <v>8</v>
      </c>
      <c r="D835" s="3">
        <v>3.6815462494247499E-3</v>
      </c>
    </row>
    <row r="836" spans="1:4" x14ac:dyDescent="0.3">
      <c r="A836" t="s">
        <v>624</v>
      </c>
      <c r="B836">
        <v>1637</v>
      </c>
      <c r="C836">
        <v>6</v>
      </c>
      <c r="D836" s="3">
        <v>3.66524129505192E-3</v>
      </c>
    </row>
    <row r="837" spans="1:4" x14ac:dyDescent="0.3">
      <c r="A837" t="s">
        <v>675</v>
      </c>
      <c r="B837">
        <v>1641</v>
      </c>
      <c r="C837">
        <v>6</v>
      </c>
      <c r="D837" s="3">
        <v>3.6563071297989001E-3</v>
      </c>
    </row>
    <row r="838" spans="1:4" x14ac:dyDescent="0.3">
      <c r="A838" t="s">
        <v>2446</v>
      </c>
      <c r="B838">
        <v>1369</v>
      </c>
      <c r="C838">
        <v>5</v>
      </c>
      <c r="D838" s="3">
        <v>3.6523009495982401E-3</v>
      </c>
    </row>
    <row r="839" spans="1:4" x14ac:dyDescent="0.3">
      <c r="A839" t="s">
        <v>408</v>
      </c>
      <c r="B839">
        <v>2197</v>
      </c>
      <c r="C839">
        <v>8</v>
      </c>
      <c r="D839" s="3">
        <v>3.64132908511606E-3</v>
      </c>
    </row>
    <row r="840" spans="1:4" x14ac:dyDescent="0.3">
      <c r="A840" t="s">
        <v>2471</v>
      </c>
      <c r="B840">
        <v>1375</v>
      </c>
      <c r="C840">
        <v>5</v>
      </c>
      <c r="D840" s="3">
        <v>3.6363636363636299E-3</v>
      </c>
    </row>
    <row r="841" spans="1:4" x14ac:dyDescent="0.3">
      <c r="A841" t="s">
        <v>175</v>
      </c>
      <c r="B841">
        <v>3031</v>
      </c>
      <c r="C841">
        <v>11</v>
      </c>
      <c r="D841" s="3">
        <v>3.62916529198284E-3</v>
      </c>
    </row>
    <row r="842" spans="1:4" x14ac:dyDescent="0.3">
      <c r="A842" t="s">
        <v>676</v>
      </c>
      <c r="B842">
        <v>1929</v>
      </c>
      <c r="C842">
        <v>7</v>
      </c>
      <c r="D842" s="3">
        <v>3.6288232244686301E-3</v>
      </c>
    </row>
    <row r="843" spans="1:4" x14ac:dyDescent="0.3">
      <c r="A843" t="s">
        <v>465</v>
      </c>
      <c r="B843">
        <v>1663</v>
      </c>
      <c r="C843">
        <v>6</v>
      </c>
      <c r="D843" s="3">
        <v>3.60793746241731E-3</v>
      </c>
    </row>
    <row r="844" spans="1:4" x14ac:dyDescent="0.3">
      <c r="A844" t="s">
        <v>758</v>
      </c>
      <c r="B844">
        <v>1667</v>
      </c>
      <c r="C844">
        <v>6</v>
      </c>
      <c r="D844" s="3">
        <v>3.5992801439711998E-3</v>
      </c>
    </row>
    <row r="845" spans="1:4" x14ac:dyDescent="0.3">
      <c r="A845" t="s">
        <v>763</v>
      </c>
      <c r="B845">
        <v>1391</v>
      </c>
      <c r="C845">
        <v>5</v>
      </c>
      <c r="D845" s="3">
        <v>3.5945363048166699E-3</v>
      </c>
    </row>
    <row r="846" spans="1:4" x14ac:dyDescent="0.3">
      <c r="A846" t="s">
        <v>912</v>
      </c>
      <c r="B846">
        <v>1392</v>
      </c>
      <c r="C846">
        <v>5</v>
      </c>
      <c r="D846" s="3">
        <v>3.5919540229885001E-3</v>
      </c>
    </row>
    <row r="847" spans="1:4" x14ac:dyDescent="0.3">
      <c r="A847" t="s">
        <v>2354</v>
      </c>
      <c r="B847">
        <v>1681</v>
      </c>
      <c r="C847">
        <v>6</v>
      </c>
      <c r="D847" s="3">
        <v>3.5693039857227801E-3</v>
      </c>
    </row>
    <row r="848" spans="1:4" x14ac:dyDescent="0.3">
      <c r="A848" t="s">
        <v>288</v>
      </c>
      <c r="B848">
        <v>2526</v>
      </c>
      <c r="C848">
        <v>9</v>
      </c>
      <c r="D848" s="3">
        <v>3.5629453681710198E-3</v>
      </c>
    </row>
    <row r="849" spans="1:4" x14ac:dyDescent="0.3">
      <c r="A849" t="s">
        <v>2352</v>
      </c>
      <c r="B849">
        <v>1688</v>
      </c>
      <c r="C849">
        <v>6</v>
      </c>
      <c r="D849" s="3">
        <v>3.5545023696682402E-3</v>
      </c>
    </row>
    <row r="850" spans="1:4" x14ac:dyDescent="0.3">
      <c r="A850" t="s">
        <v>221</v>
      </c>
      <c r="B850">
        <v>2818</v>
      </c>
      <c r="C850">
        <v>10</v>
      </c>
      <c r="D850" s="3">
        <v>3.5486160397444899E-3</v>
      </c>
    </row>
    <row r="851" spans="1:4" x14ac:dyDescent="0.3">
      <c r="A851" t="s">
        <v>162</v>
      </c>
      <c r="B851">
        <v>1416</v>
      </c>
      <c r="C851">
        <v>5</v>
      </c>
      <c r="D851" s="3">
        <v>3.5310734463276801E-3</v>
      </c>
    </row>
    <row r="852" spans="1:4" x14ac:dyDescent="0.3">
      <c r="A852" t="s">
        <v>2415</v>
      </c>
      <c r="B852">
        <v>1420</v>
      </c>
      <c r="C852">
        <v>5</v>
      </c>
      <c r="D852" s="3">
        <v>3.5211267605633799E-3</v>
      </c>
    </row>
    <row r="853" spans="1:4" x14ac:dyDescent="0.3">
      <c r="A853" t="s">
        <v>297</v>
      </c>
      <c r="B853">
        <v>3127</v>
      </c>
      <c r="C853">
        <v>11</v>
      </c>
      <c r="D853" s="3">
        <v>3.5177486408698401E-3</v>
      </c>
    </row>
    <row r="854" spans="1:4" x14ac:dyDescent="0.3">
      <c r="A854" t="s">
        <v>1478</v>
      </c>
      <c r="B854">
        <v>1429</v>
      </c>
      <c r="C854">
        <v>5</v>
      </c>
      <c r="D854" s="3">
        <v>3.4989503149055199E-3</v>
      </c>
    </row>
    <row r="855" spans="1:4" x14ac:dyDescent="0.3">
      <c r="A855" t="s">
        <v>2435</v>
      </c>
      <c r="B855">
        <v>1444</v>
      </c>
      <c r="C855">
        <v>5</v>
      </c>
      <c r="D855" s="3">
        <v>3.4626038781163399E-3</v>
      </c>
    </row>
    <row r="856" spans="1:4" x14ac:dyDescent="0.3">
      <c r="A856" t="s">
        <v>597</v>
      </c>
      <c r="B856">
        <v>1792</v>
      </c>
      <c r="C856">
        <v>6</v>
      </c>
      <c r="D856" s="3">
        <v>3.3482142857142799E-3</v>
      </c>
    </row>
    <row r="857" spans="1:4" x14ac:dyDescent="0.3">
      <c r="A857" t="s">
        <v>2407</v>
      </c>
      <c r="B857">
        <v>1500</v>
      </c>
      <c r="C857">
        <v>5</v>
      </c>
      <c r="D857" s="3">
        <v>3.3333333333333301E-3</v>
      </c>
    </row>
    <row r="858" spans="1:4" x14ac:dyDescent="0.3">
      <c r="A858" t="s">
        <v>1920</v>
      </c>
      <c r="B858">
        <v>1507</v>
      </c>
      <c r="C858">
        <v>5</v>
      </c>
      <c r="D858" s="3">
        <v>3.3178500331785001E-3</v>
      </c>
    </row>
    <row r="859" spans="1:4" x14ac:dyDescent="0.3">
      <c r="A859" t="s">
        <v>678</v>
      </c>
      <c r="B859">
        <v>1518</v>
      </c>
      <c r="C859">
        <v>5</v>
      </c>
      <c r="D859" s="3">
        <v>3.2938076416337198E-3</v>
      </c>
    </row>
    <row r="860" spans="1:4" x14ac:dyDescent="0.3">
      <c r="A860" t="s">
        <v>738</v>
      </c>
      <c r="B860">
        <v>1545</v>
      </c>
      <c r="C860">
        <v>5</v>
      </c>
      <c r="D860" s="3">
        <v>3.2362459546925498E-3</v>
      </c>
    </row>
    <row r="861" spans="1:4" x14ac:dyDescent="0.3">
      <c r="A861" t="s">
        <v>279</v>
      </c>
      <c r="B861">
        <v>3099</v>
      </c>
      <c r="C861">
        <v>10</v>
      </c>
      <c r="D861" s="3">
        <v>3.2268473701193901E-3</v>
      </c>
    </row>
    <row r="862" spans="1:4" x14ac:dyDescent="0.3">
      <c r="A862" t="s">
        <v>683</v>
      </c>
      <c r="B862">
        <v>1565</v>
      </c>
      <c r="C862">
        <v>5</v>
      </c>
      <c r="D862" s="3">
        <v>3.1948881789137301E-3</v>
      </c>
    </row>
    <row r="863" spans="1:4" x14ac:dyDescent="0.3">
      <c r="A863" t="s">
        <v>2482</v>
      </c>
      <c r="B863">
        <v>1292</v>
      </c>
      <c r="C863">
        <v>4</v>
      </c>
      <c r="D863" s="3">
        <v>3.09597523219814E-3</v>
      </c>
    </row>
    <row r="864" spans="1:4" x14ac:dyDescent="0.3">
      <c r="A864" t="s">
        <v>615</v>
      </c>
      <c r="B864">
        <v>1946</v>
      </c>
      <c r="C864">
        <v>6</v>
      </c>
      <c r="D864" s="3">
        <v>3.0832476875642298E-3</v>
      </c>
    </row>
    <row r="865" spans="1:4" x14ac:dyDescent="0.3">
      <c r="A865" t="s">
        <v>580</v>
      </c>
      <c r="B865">
        <v>1622</v>
      </c>
      <c r="C865">
        <v>5</v>
      </c>
      <c r="D865" s="3">
        <v>3.08261405672009E-3</v>
      </c>
    </row>
    <row r="866" spans="1:4" x14ac:dyDescent="0.3">
      <c r="A866" t="s">
        <v>1062</v>
      </c>
      <c r="B866">
        <v>1624</v>
      </c>
      <c r="C866">
        <v>5</v>
      </c>
      <c r="D866" s="3">
        <v>3.0788177339901401E-3</v>
      </c>
    </row>
    <row r="867" spans="1:4" x14ac:dyDescent="0.3">
      <c r="A867" t="s">
        <v>958</v>
      </c>
      <c r="B867">
        <v>1303</v>
      </c>
      <c r="C867">
        <v>4</v>
      </c>
      <c r="D867" s="3">
        <v>3.0698388334612402E-3</v>
      </c>
    </row>
    <row r="868" spans="1:4" x14ac:dyDescent="0.3">
      <c r="A868" t="s">
        <v>82</v>
      </c>
      <c r="B868">
        <v>1630</v>
      </c>
      <c r="C868">
        <v>5</v>
      </c>
      <c r="D868" s="3">
        <v>3.0674846625766798E-3</v>
      </c>
    </row>
    <row r="869" spans="1:4" x14ac:dyDescent="0.3">
      <c r="A869" t="s">
        <v>893</v>
      </c>
      <c r="B869">
        <v>1641</v>
      </c>
      <c r="C869">
        <v>5</v>
      </c>
      <c r="D869" s="3">
        <v>3.0469226081657501E-3</v>
      </c>
    </row>
    <row r="870" spans="1:4" x14ac:dyDescent="0.3">
      <c r="A870" t="s">
        <v>649</v>
      </c>
      <c r="B870">
        <v>1672</v>
      </c>
      <c r="C870">
        <v>5</v>
      </c>
      <c r="D870" s="3">
        <v>2.9904306220095598E-3</v>
      </c>
    </row>
    <row r="871" spans="1:4" x14ac:dyDescent="0.3">
      <c r="A871" t="s">
        <v>2467</v>
      </c>
      <c r="B871">
        <v>1339</v>
      </c>
      <c r="C871">
        <v>4</v>
      </c>
      <c r="D871" s="3">
        <v>2.98730395817774E-3</v>
      </c>
    </row>
    <row r="872" spans="1:4" x14ac:dyDescent="0.3">
      <c r="A872" t="s">
        <v>2279</v>
      </c>
      <c r="B872">
        <v>1675</v>
      </c>
      <c r="C872">
        <v>5</v>
      </c>
      <c r="D872" s="3">
        <v>2.9850746268656699E-3</v>
      </c>
    </row>
    <row r="873" spans="1:4" x14ac:dyDescent="0.3">
      <c r="A873" t="s">
        <v>2478</v>
      </c>
      <c r="B873">
        <v>1346</v>
      </c>
      <c r="C873">
        <v>4</v>
      </c>
      <c r="D873" s="3">
        <v>2.9717682020802298E-3</v>
      </c>
    </row>
    <row r="874" spans="1:4" x14ac:dyDescent="0.3">
      <c r="A874" t="s">
        <v>532</v>
      </c>
      <c r="B874">
        <v>2028</v>
      </c>
      <c r="C874">
        <v>6</v>
      </c>
      <c r="D874" s="3">
        <v>2.9585798816567999E-3</v>
      </c>
    </row>
    <row r="875" spans="1:4" x14ac:dyDescent="0.3">
      <c r="A875" t="s">
        <v>829</v>
      </c>
      <c r="B875">
        <v>1354</v>
      </c>
      <c r="C875">
        <v>4</v>
      </c>
      <c r="D875" s="3">
        <v>2.9542097488921698E-3</v>
      </c>
    </row>
    <row r="876" spans="1:4" x14ac:dyDescent="0.3">
      <c r="A876" t="s">
        <v>287</v>
      </c>
      <c r="B876">
        <v>3068</v>
      </c>
      <c r="C876">
        <v>9</v>
      </c>
      <c r="D876" s="3">
        <v>2.9335071707952999E-3</v>
      </c>
    </row>
    <row r="877" spans="1:4" x14ac:dyDescent="0.3">
      <c r="A877" t="s">
        <v>2432</v>
      </c>
      <c r="B877">
        <v>1377</v>
      </c>
      <c r="C877">
        <v>4</v>
      </c>
      <c r="D877" s="3">
        <v>2.9048656499636801E-3</v>
      </c>
    </row>
    <row r="878" spans="1:4" x14ac:dyDescent="0.3">
      <c r="A878" t="s">
        <v>596</v>
      </c>
      <c r="B878">
        <v>1730</v>
      </c>
      <c r="C878">
        <v>5</v>
      </c>
      <c r="D878" s="3">
        <v>2.8901734104046198E-3</v>
      </c>
    </row>
    <row r="879" spans="1:4" x14ac:dyDescent="0.3">
      <c r="A879" t="s">
        <v>902</v>
      </c>
      <c r="B879">
        <v>1731</v>
      </c>
      <c r="C879">
        <v>5</v>
      </c>
      <c r="D879" s="3">
        <v>2.8885037550548799E-3</v>
      </c>
    </row>
    <row r="880" spans="1:4" x14ac:dyDescent="0.3">
      <c r="A880" t="s">
        <v>67</v>
      </c>
      <c r="B880">
        <v>1737</v>
      </c>
      <c r="C880">
        <v>5</v>
      </c>
      <c r="D880" s="3">
        <v>2.8785261945883699E-3</v>
      </c>
    </row>
    <row r="881" spans="1:4" x14ac:dyDescent="0.3">
      <c r="A881" t="s">
        <v>275</v>
      </c>
      <c r="B881">
        <v>3501</v>
      </c>
      <c r="C881">
        <v>10</v>
      </c>
      <c r="D881" s="3">
        <v>2.8563267637817702E-3</v>
      </c>
    </row>
    <row r="882" spans="1:4" x14ac:dyDescent="0.3">
      <c r="A882" t="s">
        <v>385</v>
      </c>
      <c r="B882">
        <v>2815</v>
      </c>
      <c r="C882">
        <v>8</v>
      </c>
      <c r="D882" s="3">
        <v>2.8419182948490199E-3</v>
      </c>
    </row>
    <row r="883" spans="1:4" x14ac:dyDescent="0.3">
      <c r="A883" t="s">
        <v>643</v>
      </c>
      <c r="B883">
        <v>1412</v>
      </c>
      <c r="C883">
        <v>4</v>
      </c>
      <c r="D883" s="3">
        <v>2.8328611898016999E-3</v>
      </c>
    </row>
    <row r="884" spans="1:4" x14ac:dyDescent="0.3">
      <c r="A884" t="s">
        <v>514</v>
      </c>
      <c r="B884">
        <v>2490</v>
      </c>
      <c r="C884">
        <v>7</v>
      </c>
      <c r="D884" s="3">
        <v>2.8112449799196702E-3</v>
      </c>
    </row>
    <row r="885" spans="1:4" x14ac:dyDescent="0.3">
      <c r="A885" t="s">
        <v>717</v>
      </c>
      <c r="B885">
        <v>1426</v>
      </c>
      <c r="C885">
        <v>4</v>
      </c>
      <c r="D885" s="3">
        <v>2.8050490883590401E-3</v>
      </c>
    </row>
    <row r="886" spans="1:4" x14ac:dyDescent="0.3">
      <c r="A886" t="s">
        <v>2424</v>
      </c>
      <c r="B886">
        <v>1443</v>
      </c>
      <c r="C886">
        <v>4</v>
      </c>
      <c r="D886" s="3">
        <v>2.7720027720027698E-3</v>
      </c>
    </row>
    <row r="887" spans="1:4" x14ac:dyDescent="0.3">
      <c r="A887" t="s">
        <v>291</v>
      </c>
      <c r="B887">
        <v>2892</v>
      </c>
      <c r="C887">
        <v>8</v>
      </c>
      <c r="D887" s="3">
        <v>2.7662517289073298E-3</v>
      </c>
    </row>
    <row r="888" spans="1:4" x14ac:dyDescent="0.3">
      <c r="A888" t="s">
        <v>2401</v>
      </c>
      <c r="B888">
        <v>1453</v>
      </c>
      <c r="C888">
        <v>4</v>
      </c>
      <c r="D888" s="3">
        <v>2.7529249827942101E-3</v>
      </c>
    </row>
    <row r="889" spans="1:4" x14ac:dyDescent="0.3">
      <c r="A889" t="s">
        <v>53</v>
      </c>
      <c r="B889">
        <v>2548</v>
      </c>
      <c r="C889">
        <v>7</v>
      </c>
      <c r="D889" s="3">
        <v>2.7472527472527401E-3</v>
      </c>
    </row>
    <row r="890" spans="1:4" x14ac:dyDescent="0.3">
      <c r="A890" t="s">
        <v>870</v>
      </c>
      <c r="B890">
        <v>1845</v>
      </c>
      <c r="C890">
        <v>5</v>
      </c>
      <c r="D890" s="3">
        <v>2.7100271002710001E-3</v>
      </c>
    </row>
    <row r="891" spans="1:4" x14ac:dyDescent="0.3">
      <c r="A891" t="s">
        <v>877</v>
      </c>
      <c r="B891">
        <v>1513</v>
      </c>
      <c r="C891">
        <v>4</v>
      </c>
      <c r="D891" s="3">
        <v>2.6437541308658198E-3</v>
      </c>
    </row>
    <row r="892" spans="1:4" x14ac:dyDescent="0.3">
      <c r="A892" t="s">
        <v>2402</v>
      </c>
      <c r="B892">
        <v>1542</v>
      </c>
      <c r="C892">
        <v>4</v>
      </c>
      <c r="D892" s="3">
        <v>2.5940337224383899E-3</v>
      </c>
    </row>
    <row r="893" spans="1:4" x14ac:dyDescent="0.3">
      <c r="A893" t="s">
        <v>812</v>
      </c>
      <c r="B893">
        <v>1937</v>
      </c>
      <c r="C893">
        <v>5</v>
      </c>
      <c r="D893" s="3">
        <v>2.58131130614352E-3</v>
      </c>
    </row>
    <row r="894" spans="1:4" x14ac:dyDescent="0.3">
      <c r="A894" t="s">
        <v>582</v>
      </c>
      <c r="B894">
        <v>1962</v>
      </c>
      <c r="C894">
        <v>5</v>
      </c>
      <c r="D894" s="3">
        <v>2.5484199796126398E-3</v>
      </c>
    </row>
    <row r="895" spans="1:4" x14ac:dyDescent="0.3">
      <c r="A895" t="s">
        <v>939</v>
      </c>
      <c r="B895">
        <v>1607</v>
      </c>
      <c r="C895">
        <v>4</v>
      </c>
      <c r="D895" s="3">
        <v>2.4891101431238302E-3</v>
      </c>
    </row>
    <row r="896" spans="1:4" x14ac:dyDescent="0.3">
      <c r="A896" t="s">
        <v>335</v>
      </c>
      <c r="B896">
        <v>2411</v>
      </c>
      <c r="C896">
        <v>6</v>
      </c>
      <c r="D896" s="3">
        <v>2.4885939444213999E-3</v>
      </c>
    </row>
    <row r="897" spans="1:4" x14ac:dyDescent="0.3">
      <c r="A897" t="s">
        <v>449</v>
      </c>
      <c r="B897">
        <v>2411</v>
      </c>
      <c r="C897">
        <v>6</v>
      </c>
      <c r="D897" s="3">
        <v>2.4885939444213999E-3</v>
      </c>
    </row>
    <row r="898" spans="1:4" x14ac:dyDescent="0.3">
      <c r="A898" t="s">
        <v>483</v>
      </c>
      <c r="B898">
        <v>1616</v>
      </c>
      <c r="C898">
        <v>4</v>
      </c>
      <c r="D898" s="3">
        <v>2.4752475247524701E-3</v>
      </c>
    </row>
    <row r="899" spans="1:4" x14ac:dyDescent="0.3">
      <c r="A899" t="s">
        <v>314</v>
      </c>
      <c r="B899">
        <v>3247</v>
      </c>
      <c r="C899">
        <v>8</v>
      </c>
      <c r="D899" s="3">
        <v>2.4638127502309799E-3</v>
      </c>
    </row>
    <row r="900" spans="1:4" x14ac:dyDescent="0.3">
      <c r="A900" t="s">
        <v>572</v>
      </c>
      <c r="B900">
        <v>1632</v>
      </c>
      <c r="C900">
        <v>4</v>
      </c>
      <c r="D900" s="3">
        <v>2.4509803921568601E-3</v>
      </c>
    </row>
    <row r="901" spans="1:4" x14ac:dyDescent="0.3">
      <c r="A901" t="s">
        <v>604</v>
      </c>
      <c r="B901">
        <v>1641</v>
      </c>
      <c r="C901">
        <v>4</v>
      </c>
      <c r="D901" s="3">
        <v>2.4375380865326E-3</v>
      </c>
    </row>
    <row r="902" spans="1:4" x14ac:dyDescent="0.3">
      <c r="A902" t="s">
        <v>393</v>
      </c>
      <c r="B902">
        <v>2487</v>
      </c>
      <c r="C902">
        <v>6</v>
      </c>
      <c r="D902" s="3">
        <v>2.4125452352231598E-3</v>
      </c>
    </row>
    <row r="903" spans="1:4" x14ac:dyDescent="0.3">
      <c r="A903" t="s">
        <v>584</v>
      </c>
      <c r="B903">
        <v>1703</v>
      </c>
      <c r="C903">
        <v>4</v>
      </c>
      <c r="D903" s="3">
        <v>2.3487962419260098E-3</v>
      </c>
    </row>
    <row r="904" spans="1:4" x14ac:dyDescent="0.3">
      <c r="A904" t="s">
        <v>263</v>
      </c>
      <c r="B904">
        <v>3421</v>
      </c>
      <c r="C904">
        <v>8</v>
      </c>
      <c r="D904" s="3">
        <v>2.3384975153463898E-3</v>
      </c>
    </row>
    <row r="905" spans="1:4" x14ac:dyDescent="0.3">
      <c r="A905" t="s">
        <v>2780</v>
      </c>
      <c r="B905">
        <v>1293</v>
      </c>
      <c r="C905">
        <v>3</v>
      </c>
      <c r="D905" s="3">
        <v>2.32018561484918E-3</v>
      </c>
    </row>
    <row r="906" spans="1:4" x14ac:dyDescent="0.3">
      <c r="A906" t="s">
        <v>434</v>
      </c>
      <c r="B906">
        <v>2213</v>
      </c>
      <c r="C906">
        <v>5</v>
      </c>
      <c r="D906" s="3">
        <v>2.25937641211025E-3</v>
      </c>
    </row>
    <row r="907" spans="1:4" x14ac:dyDescent="0.3">
      <c r="A907" t="s">
        <v>2442</v>
      </c>
      <c r="B907">
        <v>1338</v>
      </c>
      <c r="C907">
        <v>3</v>
      </c>
      <c r="D907" s="3">
        <v>2.2421524663677099E-3</v>
      </c>
    </row>
    <row r="908" spans="1:4" x14ac:dyDescent="0.3">
      <c r="A908" t="s">
        <v>677</v>
      </c>
      <c r="B908">
        <v>2231</v>
      </c>
      <c r="C908">
        <v>5</v>
      </c>
      <c r="D908" s="3">
        <v>2.24114746750336E-3</v>
      </c>
    </row>
    <row r="909" spans="1:4" x14ac:dyDescent="0.3">
      <c r="A909" t="s">
        <v>2443</v>
      </c>
      <c r="B909">
        <v>1360</v>
      </c>
      <c r="C909">
        <v>3</v>
      </c>
      <c r="D909" s="3">
        <v>2.2058823529411699E-3</v>
      </c>
    </row>
    <row r="910" spans="1:4" x14ac:dyDescent="0.3">
      <c r="A910" t="s">
        <v>2433</v>
      </c>
      <c r="B910">
        <v>1368</v>
      </c>
      <c r="C910">
        <v>3</v>
      </c>
      <c r="D910" s="3">
        <v>2.1929824561403499E-3</v>
      </c>
    </row>
    <row r="911" spans="1:4" x14ac:dyDescent="0.3">
      <c r="A911" t="s">
        <v>2283</v>
      </c>
      <c r="B911">
        <v>1370</v>
      </c>
      <c r="C911">
        <v>3</v>
      </c>
      <c r="D911" s="3">
        <v>2.18978102189781E-3</v>
      </c>
    </row>
    <row r="912" spans="1:4" x14ac:dyDescent="0.3">
      <c r="A912" t="s">
        <v>821</v>
      </c>
      <c r="B912">
        <v>1848</v>
      </c>
      <c r="C912">
        <v>4</v>
      </c>
      <c r="D912" s="3">
        <v>2.1645021645021602E-3</v>
      </c>
    </row>
    <row r="913" spans="1:4" x14ac:dyDescent="0.3">
      <c r="A913" t="s">
        <v>226</v>
      </c>
      <c r="B913">
        <v>2777</v>
      </c>
      <c r="C913">
        <v>6</v>
      </c>
      <c r="D913" s="3">
        <v>2.16060496939142E-3</v>
      </c>
    </row>
    <row r="914" spans="1:4" x14ac:dyDescent="0.3">
      <c r="A914" t="s">
        <v>2436</v>
      </c>
      <c r="B914">
        <v>1401</v>
      </c>
      <c r="C914">
        <v>3</v>
      </c>
      <c r="D914" s="3">
        <v>2.1413276231263302E-3</v>
      </c>
    </row>
    <row r="915" spans="1:4" x14ac:dyDescent="0.3">
      <c r="A915" t="s">
        <v>776</v>
      </c>
      <c r="B915">
        <v>1413</v>
      </c>
      <c r="C915">
        <v>3</v>
      </c>
      <c r="D915" s="3">
        <v>2.1231422505307799E-3</v>
      </c>
    </row>
    <row r="916" spans="1:4" x14ac:dyDescent="0.3">
      <c r="A916" t="s">
        <v>2468</v>
      </c>
      <c r="B916">
        <v>1417</v>
      </c>
      <c r="C916">
        <v>3</v>
      </c>
      <c r="D916" s="3">
        <v>2.1171489061397302E-3</v>
      </c>
    </row>
    <row r="917" spans="1:4" x14ac:dyDescent="0.3">
      <c r="A917" t="s">
        <v>228</v>
      </c>
      <c r="B917">
        <v>1913</v>
      </c>
      <c r="C917">
        <v>4</v>
      </c>
      <c r="D917" s="3">
        <v>2.0909566126502801E-3</v>
      </c>
    </row>
    <row r="918" spans="1:4" x14ac:dyDescent="0.3">
      <c r="A918" t="s">
        <v>355</v>
      </c>
      <c r="B918">
        <v>1916</v>
      </c>
      <c r="C918">
        <v>4</v>
      </c>
      <c r="D918" s="3">
        <v>2.0876826722338198E-3</v>
      </c>
    </row>
    <row r="919" spans="1:4" x14ac:dyDescent="0.3">
      <c r="A919" t="s">
        <v>332</v>
      </c>
      <c r="B919">
        <v>2399</v>
      </c>
      <c r="C919">
        <v>5</v>
      </c>
      <c r="D919" s="3">
        <v>2.0842017507294698E-3</v>
      </c>
    </row>
    <row r="920" spans="1:4" x14ac:dyDescent="0.3">
      <c r="A920" t="s">
        <v>529</v>
      </c>
      <c r="B920">
        <v>1946</v>
      </c>
      <c r="C920">
        <v>4</v>
      </c>
      <c r="D920" s="3">
        <v>2.0554984583761502E-3</v>
      </c>
    </row>
    <row r="921" spans="1:4" x14ac:dyDescent="0.3">
      <c r="A921" t="s">
        <v>835</v>
      </c>
      <c r="B921">
        <v>1467</v>
      </c>
      <c r="C921">
        <v>3</v>
      </c>
      <c r="D921" s="3">
        <v>2.0449897750511202E-3</v>
      </c>
    </row>
    <row r="922" spans="1:4" x14ac:dyDescent="0.3">
      <c r="A922" t="s">
        <v>402</v>
      </c>
      <c r="B922">
        <v>2467</v>
      </c>
      <c r="C922">
        <v>5</v>
      </c>
      <c r="D922" s="3">
        <v>2.02675314146736E-3</v>
      </c>
    </row>
    <row r="923" spans="1:4" x14ac:dyDescent="0.3">
      <c r="A923" t="s">
        <v>1894</v>
      </c>
      <c r="B923">
        <v>1492</v>
      </c>
      <c r="C923">
        <v>3</v>
      </c>
      <c r="D923" s="3">
        <v>2.0107238605898102E-3</v>
      </c>
    </row>
    <row r="924" spans="1:4" x14ac:dyDescent="0.3">
      <c r="A924" t="s">
        <v>709</v>
      </c>
      <c r="B924">
        <v>1494</v>
      </c>
      <c r="C924">
        <v>3</v>
      </c>
      <c r="D924" s="3">
        <v>2.00803212851405E-3</v>
      </c>
    </row>
    <row r="925" spans="1:4" x14ac:dyDescent="0.3">
      <c r="A925" t="s">
        <v>2394</v>
      </c>
      <c r="B925">
        <v>1520</v>
      </c>
      <c r="C925">
        <v>3</v>
      </c>
      <c r="D925" s="3">
        <v>1.9736842105263102E-3</v>
      </c>
    </row>
    <row r="926" spans="1:4" x14ac:dyDescent="0.3">
      <c r="A926" t="s">
        <v>245</v>
      </c>
      <c r="B926">
        <v>3053</v>
      </c>
      <c r="C926">
        <v>6</v>
      </c>
      <c r="D926" s="3">
        <v>1.9652800524074601E-3</v>
      </c>
    </row>
    <row r="927" spans="1:4" x14ac:dyDescent="0.3">
      <c r="A927" t="s">
        <v>1675</v>
      </c>
      <c r="B927">
        <v>1553</v>
      </c>
      <c r="C927">
        <v>3</v>
      </c>
      <c r="D927" s="3">
        <v>1.9317450096587199E-3</v>
      </c>
    </row>
    <row r="928" spans="1:4" x14ac:dyDescent="0.3">
      <c r="A928" t="s">
        <v>751</v>
      </c>
      <c r="B928">
        <v>2092</v>
      </c>
      <c r="C928">
        <v>4</v>
      </c>
      <c r="D928" s="3">
        <v>1.9120458891013299E-3</v>
      </c>
    </row>
    <row r="929" spans="1:4" x14ac:dyDescent="0.3">
      <c r="A929" t="s">
        <v>2365</v>
      </c>
      <c r="B929">
        <v>1607</v>
      </c>
      <c r="C929">
        <v>3</v>
      </c>
      <c r="D929" s="3">
        <v>1.8668326073428699E-3</v>
      </c>
    </row>
    <row r="930" spans="1:4" x14ac:dyDescent="0.3">
      <c r="A930" t="s">
        <v>97</v>
      </c>
      <c r="B930">
        <v>2145</v>
      </c>
      <c r="C930">
        <v>4</v>
      </c>
      <c r="D930" s="3">
        <v>1.86480186480186E-3</v>
      </c>
    </row>
    <row r="931" spans="1:4" x14ac:dyDescent="0.3">
      <c r="A931" t="s">
        <v>801</v>
      </c>
      <c r="B931">
        <v>1625</v>
      </c>
      <c r="C931">
        <v>3</v>
      </c>
      <c r="D931" s="3">
        <v>1.84615384615384E-3</v>
      </c>
    </row>
    <row r="932" spans="1:4" x14ac:dyDescent="0.3">
      <c r="A932" t="s">
        <v>15</v>
      </c>
      <c r="B932">
        <v>2175</v>
      </c>
      <c r="C932">
        <v>4</v>
      </c>
      <c r="D932" s="3">
        <v>1.8390804597701101E-3</v>
      </c>
    </row>
    <row r="933" spans="1:4" x14ac:dyDescent="0.3">
      <c r="A933" t="s">
        <v>2200</v>
      </c>
      <c r="B933">
        <v>1632</v>
      </c>
      <c r="C933">
        <v>3</v>
      </c>
      <c r="D933" s="3">
        <v>1.8382352941176401E-3</v>
      </c>
    </row>
    <row r="934" spans="1:4" x14ac:dyDescent="0.3">
      <c r="A934" t="s">
        <v>183</v>
      </c>
      <c r="B934">
        <v>1657</v>
      </c>
      <c r="C934">
        <v>3</v>
      </c>
      <c r="D934" s="3">
        <v>1.8105009052504499E-3</v>
      </c>
    </row>
    <row r="935" spans="1:4" x14ac:dyDescent="0.3">
      <c r="A935" t="s">
        <v>710</v>
      </c>
      <c r="B935">
        <v>1668</v>
      </c>
      <c r="C935">
        <v>3</v>
      </c>
      <c r="D935" s="3">
        <v>1.7985611510791301E-3</v>
      </c>
    </row>
    <row r="936" spans="1:4" x14ac:dyDescent="0.3">
      <c r="A936" t="s">
        <v>749</v>
      </c>
      <c r="B936">
        <v>1699</v>
      </c>
      <c r="C936">
        <v>3</v>
      </c>
      <c r="D936" s="3">
        <v>1.7657445556209499E-3</v>
      </c>
    </row>
    <row r="937" spans="1:4" x14ac:dyDescent="0.3">
      <c r="A937" t="s">
        <v>199</v>
      </c>
      <c r="B937">
        <v>2999</v>
      </c>
      <c r="C937">
        <v>5</v>
      </c>
      <c r="D937" s="3">
        <v>1.6672224074691501E-3</v>
      </c>
    </row>
    <row r="938" spans="1:4" x14ac:dyDescent="0.3">
      <c r="A938" t="s">
        <v>2556</v>
      </c>
      <c r="B938">
        <v>1282</v>
      </c>
      <c r="C938">
        <v>2</v>
      </c>
      <c r="D938" s="3">
        <v>1.5600624024960999E-3</v>
      </c>
    </row>
    <row r="939" spans="1:4" x14ac:dyDescent="0.3">
      <c r="A939" t="s">
        <v>2473</v>
      </c>
      <c r="B939">
        <v>1307</v>
      </c>
      <c r="C939">
        <v>2</v>
      </c>
      <c r="D939" s="3">
        <v>1.53022188217291E-3</v>
      </c>
    </row>
    <row r="940" spans="1:4" x14ac:dyDescent="0.3">
      <c r="A940" t="s">
        <v>555</v>
      </c>
      <c r="B940">
        <v>1976</v>
      </c>
      <c r="C940">
        <v>3</v>
      </c>
      <c r="D940" s="3">
        <v>1.5182186234817801E-3</v>
      </c>
    </row>
    <row r="941" spans="1:4" x14ac:dyDescent="0.3">
      <c r="A941" t="s">
        <v>2776</v>
      </c>
      <c r="B941">
        <v>1319</v>
      </c>
      <c r="C941">
        <v>2</v>
      </c>
      <c r="D941" s="3">
        <v>1.51630022744503E-3</v>
      </c>
    </row>
    <row r="942" spans="1:4" x14ac:dyDescent="0.3">
      <c r="A942" t="s">
        <v>342</v>
      </c>
      <c r="B942">
        <v>1983</v>
      </c>
      <c r="C942">
        <v>3</v>
      </c>
      <c r="D942" s="3">
        <v>1.5128593040847199E-3</v>
      </c>
    </row>
    <row r="943" spans="1:4" x14ac:dyDescent="0.3">
      <c r="A943" t="s">
        <v>91</v>
      </c>
      <c r="B943">
        <v>1330</v>
      </c>
      <c r="C943">
        <v>2</v>
      </c>
      <c r="D943" s="3">
        <v>1.50375939849624E-3</v>
      </c>
    </row>
    <row r="944" spans="1:4" x14ac:dyDescent="0.3">
      <c r="A944" t="s">
        <v>281</v>
      </c>
      <c r="B944">
        <v>2035</v>
      </c>
      <c r="C944">
        <v>3</v>
      </c>
      <c r="D944" s="3">
        <v>1.47420147420147E-3</v>
      </c>
    </row>
    <row r="945" spans="1:4" x14ac:dyDescent="0.3">
      <c r="A945" t="s">
        <v>651</v>
      </c>
      <c r="B945">
        <v>1357</v>
      </c>
      <c r="C945">
        <v>2</v>
      </c>
      <c r="D945" s="3">
        <v>1.4738393515106799E-3</v>
      </c>
    </row>
    <row r="946" spans="1:4" x14ac:dyDescent="0.3">
      <c r="A946" t="s">
        <v>285</v>
      </c>
      <c r="B946">
        <v>3436</v>
      </c>
      <c r="C946">
        <v>5</v>
      </c>
      <c r="D946" s="3">
        <v>1.45518044237485E-3</v>
      </c>
    </row>
    <row r="947" spans="1:4" x14ac:dyDescent="0.3">
      <c r="A947" t="s">
        <v>638</v>
      </c>
      <c r="B947">
        <v>1397</v>
      </c>
      <c r="C947">
        <v>2</v>
      </c>
      <c r="D947" s="3">
        <v>1.43163922691481E-3</v>
      </c>
    </row>
    <row r="948" spans="1:4" x14ac:dyDescent="0.3">
      <c r="A948" t="s">
        <v>2423</v>
      </c>
      <c r="B948">
        <v>1442</v>
      </c>
      <c r="C948">
        <v>2</v>
      </c>
      <c r="D948" s="3">
        <v>1.3869625520110901E-3</v>
      </c>
    </row>
    <row r="949" spans="1:4" x14ac:dyDescent="0.3">
      <c r="A949" t="s">
        <v>2400</v>
      </c>
      <c r="B949">
        <v>1466</v>
      </c>
      <c r="C949">
        <v>2</v>
      </c>
      <c r="D949" s="3">
        <v>1.36425648021828E-3</v>
      </c>
    </row>
    <row r="950" spans="1:4" x14ac:dyDescent="0.3">
      <c r="A950" t="s">
        <v>446</v>
      </c>
      <c r="B950">
        <v>2283</v>
      </c>
      <c r="C950">
        <v>3</v>
      </c>
      <c r="D950" s="3">
        <v>1.31406044678055E-3</v>
      </c>
    </row>
    <row r="951" spans="1:4" x14ac:dyDescent="0.3">
      <c r="A951" t="s">
        <v>2390</v>
      </c>
      <c r="B951">
        <v>1528</v>
      </c>
      <c r="C951">
        <v>2</v>
      </c>
      <c r="D951" s="3">
        <v>1.3089005235602E-3</v>
      </c>
    </row>
    <row r="952" spans="1:4" x14ac:dyDescent="0.3">
      <c r="A952" t="s">
        <v>2376</v>
      </c>
      <c r="B952">
        <v>1579</v>
      </c>
      <c r="C952">
        <v>2</v>
      </c>
      <c r="D952" s="3">
        <v>1.2666244458518E-3</v>
      </c>
    </row>
    <row r="953" spans="1:4" x14ac:dyDescent="0.3">
      <c r="A953" t="s">
        <v>415</v>
      </c>
      <c r="B953">
        <v>2387</v>
      </c>
      <c r="C953">
        <v>3</v>
      </c>
      <c r="D953" s="3">
        <v>1.2568077084206099E-3</v>
      </c>
    </row>
    <row r="954" spans="1:4" x14ac:dyDescent="0.3">
      <c r="A954" t="s">
        <v>2377</v>
      </c>
      <c r="B954">
        <v>1614</v>
      </c>
      <c r="C954">
        <v>2</v>
      </c>
      <c r="D954" s="3">
        <v>1.23915737298636E-3</v>
      </c>
    </row>
    <row r="955" spans="1:4" x14ac:dyDescent="0.3">
      <c r="A955" t="s">
        <v>817</v>
      </c>
      <c r="B955">
        <v>1673</v>
      </c>
      <c r="C955">
        <v>2</v>
      </c>
      <c r="D955" s="3">
        <v>1.1954572624028601E-3</v>
      </c>
    </row>
    <row r="956" spans="1:4" x14ac:dyDescent="0.3">
      <c r="A956" t="s">
        <v>2355</v>
      </c>
      <c r="B956">
        <v>1699</v>
      </c>
      <c r="C956">
        <v>2</v>
      </c>
      <c r="D956" s="3">
        <v>1.17716303708063E-3</v>
      </c>
    </row>
    <row r="957" spans="1:4" x14ac:dyDescent="0.3">
      <c r="A957" t="s">
        <v>473</v>
      </c>
      <c r="B957">
        <v>1720</v>
      </c>
      <c r="C957">
        <v>2</v>
      </c>
      <c r="D957" s="3">
        <v>1.1627906976744099E-3</v>
      </c>
    </row>
    <row r="958" spans="1:4" x14ac:dyDescent="0.3">
      <c r="A958" t="s">
        <v>284</v>
      </c>
      <c r="B958">
        <v>2725</v>
      </c>
      <c r="C958">
        <v>3</v>
      </c>
      <c r="D958" s="3">
        <v>1.10091743119266E-3</v>
      </c>
    </row>
    <row r="959" spans="1:4" x14ac:dyDescent="0.3">
      <c r="A959" t="s">
        <v>31</v>
      </c>
      <c r="B959">
        <v>1890</v>
      </c>
      <c r="C959">
        <v>2</v>
      </c>
      <c r="D959" s="3">
        <v>1.05820105820105E-3</v>
      </c>
    </row>
    <row r="960" spans="1:4" x14ac:dyDescent="0.3">
      <c r="A960" t="s">
        <v>510</v>
      </c>
      <c r="B960">
        <v>1906</v>
      </c>
      <c r="C960">
        <v>2</v>
      </c>
      <c r="D960" s="3">
        <v>1.04931794333683E-3</v>
      </c>
    </row>
    <row r="961" spans="1:4" x14ac:dyDescent="0.3">
      <c r="A961" t="s">
        <v>509</v>
      </c>
      <c r="B961">
        <v>1967</v>
      </c>
      <c r="C961">
        <v>2</v>
      </c>
      <c r="D961" s="3">
        <v>1.01677681748856E-3</v>
      </c>
    </row>
    <row r="962" spans="1:4" x14ac:dyDescent="0.3">
      <c r="A962" t="s">
        <v>427</v>
      </c>
      <c r="B962">
        <v>1973</v>
      </c>
      <c r="C962">
        <v>2</v>
      </c>
      <c r="D962" s="3">
        <v>1.0136847440446E-3</v>
      </c>
    </row>
    <row r="963" spans="1:4" x14ac:dyDescent="0.3">
      <c r="A963" t="s">
        <v>299</v>
      </c>
      <c r="B963">
        <v>1974</v>
      </c>
      <c r="C963">
        <v>2</v>
      </c>
      <c r="D963" s="3">
        <v>1.01317122593718E-3</v>
      </c>
    </row>
    <row r="964" spans="1:4" x14ac:dyDescent="0.3">
      <c r="A964" t="s">
        <v>376</v>
      </c>
      <c r="B964">
        <v>2018</v>
      </c>
      <c r="C964">
        <v>2</v>
      </c>
      <c r="D964" s="3">
        <v>9.9108027750247703E-4</v>
      </c>
    </row>
    <row r="965" spans="1:4" x14ac:dyDescent="0.3">
      <c r="A965" t="s">
        <v>234</v>
      </c>
      <c r="B965">
        <v>3198</v>
      </c>
      <c r="C965">
        <v>3</v>
      </c>
      <c r="D965" s="3">
        <v>9.3808630393996204E-4</v>
      </c>
    </row>
    <row r="966" spans="1:4" x14ac:dyDescent="0.3">
      <c r="A966" t="s">
        <v>19</v>
      </c>
      <c r="B966">
        <v>2221</v>
      </c>
      <c r="C966">
        <v>2</v>
      </c>
      <c r="D966" s="3">
        <v>9.0049527239981903E-4</v>
      </c>
    </row>
    <row r="967" spans="1:4" x14ac:dyDescent="0.3">
      <c r="A967" t="s">
        <v>298</v>
      </c>
      <c r="B967">
        <v>2349</v>
      </c>
      <c r="C967">
        <v>2</v>
      </c>
      <c r="D967" s="3">
        <v>8.5142613878245999E-4</v>
      </c>
    </row>
    <row r="968" spans="1:4" x14ac:dyDescent="0.3">
      <c r="A968" t="s">
        <v>241</v>
      </c>
      <c r="B968">
        <v>3752</v>
      </c>
      <c r="C968">
        <v>3</v>
      </c>
      <c r="D968" s="3">
        <v>7.9957356076758995E-4</v>
      </c>
    </row>
    <row r="969" spans="1:4" x14ac:dyDescent="0.3">
      <c r="A969" t="s">
        <v>2485</v>
      </c>
      <c r="B969">
        <v>1273</v>
      </c>
      <c r="C969">
        <v>1</v>
      </c>
      <c r="D969" s="3">
        <v>7.8554595443833405E-4</v>
      </c>
    </row>
    <row r="970" spans="1:4" x14ac:dyDescent="0.3">
      <c r="A970" t="s">
        <v>2189</v>
      </c>
      <c r="B970">
        <v>1296</v>
      </c>
      <c r="C970">
        <v>1</v>
      </c>
      <c r="D970" s="3">
        <v>7.7160493827160403E-4</v>
      </c>
    </row>
    <row r="971" spans="1:4" x14ac:dyDescent="0.3">
      <c r="A971" t="s">
        <v>2777</v>
      </c>
      <c r="B971">
        <v>1315</v>
      </c>
      <c r="C971">
        <v>1</v>
      </c>
      <c r="D971" s="3">
        <v>7.6045627376425797E-4</v>
      </c>
    </row>
    <row r="972" spans="1:4" x14ac:dyDescent="0.3">
      <c r="A972" t="s">
        <v>2020</v>
      </c>
      <c r="B972">
        <v>1319</v>
      </c>
      <c r="C972">
        <v>1</v>
      </c>
      <c r="D972" s="3">
        <v>7.5815011372251705E-4</v>
      </c>
    </row>
    <row r="973" spans="1:4" x14ac:dyDescent="0.3">
      <c r="A973" t="s">
        <v>799</v>
      </c>
      <c r="B973">
        <v>1342</v>
      </c>
      <c r="C973">
        <v>1</v>
      </c>
      <c r="D973" s="3">
        <v>7.4515648286140003E-4</v>
      </c>
    </row>
    <row r="974" spans="1:4" x14ac:dyDescent="0.3">
      <c r="A974" t="s">
        <v>1955</v>
      </c>
      <c r="B974">
        <v>1342</v>
      </c>
      <c r="C974">
        <v>1</v>
      </c>
      <c r="D974" s="3">
        <v>7.4515648286140003E-4</v>
      </c>
    </row>
    <row r="975" spans="1:4" x14ac:dyDescent="0.3">
      <c r="A975" t="s">
        <v>2508</v>
      </c>
      <c r="B975">
        <v>1358</v>
      </c>
      <c r="C975">
        <v>1</v>
      </c>
      <c r="D975" s="3">
        <v>7.3637702503681797E-4</v>
      </c>
    </row>
    <row r="976" spans="1:4" x14ac:dyDescent="0.3">
      <c r="A976" t="s">
        <v>2437</v>
      </c>
      <c r="B976">
        <v>1369</v>
      </c>
      <c r="C976">
        <v>1</v>
      </c>
      <c r="D976" s="3">
        <v>7.3046018991964896E-4</v>
      </c>
    </row>
    <row r="977" spans="1:4" x14ac:dyDescent="0.3">
      <c r="A977" t="s">
        <v>506</v>
      </c>
      <c r="B977">
        <v>1370</v>
      </c>
      <c r="C977">
        <v>1</v>
      </c>
      <c r="D977" s="3">
        <v>7.2992700729927003E-4</v>
      </c>
    </row>
    <row r="978" spans="1:4" x14ac:dyDescent="0.3">
      <c r="A978" t="s">
        <v>2413</v>
      </c>
      <c r="B978">
        <v>1424</v>
      </c>
      <c r="C978">
        <v>1</v>
      </c>
      <c r="D978" s="3">
        <v>7.0224719101123496E-4</v>
      </c>
    </row>
    <row r="979" spans="1:4" x14ac:dyDescent="0.3">
      <c r="A979" t="s">
        <v>692</v>
      </c>
      <c r="B979">
        <v>1432</v>
      </c>
      <c r="C979">
        <v>1</v>
      </c>
      <c r="D979" s="3">
        <v>6.9832402234636798E-4</v>
      </c>
    </row>
    <row r="980" spans="1:4" x14ac:dyDescent="0.3">
      <c r="A980" t="s">
        <v>851</v>
      </c>
      <c r="B980">
        <v>1538</v>
      </c>
      <c r="C980">
        <v>1</v>
      </c>
      <c r="D980" s="3">
        <v>6.5019505851755496E-4</v>
      </c>
    </row>
    <row r="981" spans="1:4" x14ac:dyDescent="0.3">
      <c r="A981" t="s">
        <v>707</v>
      </c>
      <c r="B981">
        <v>1555</v>
      </c>
      <c r="C981">
        <v>1</v>
      </c>
      <c r="D981" s="3">
        <v>6.4308681672025703E-4</v>
      </c>
    </row>
    <row r="982" spans="1:4" x14ac:dyDescent="0.3">
      <c r="A982" t="s">
        <v>940</v>
      </c>
      <c r="B982">
        <v>1561</v>
      </c>
      <c r="C982">
        <v>1</v>
      </c>
      <c r="D982" s="3">
        <v>6.40614990390775E-4</v>
      </c>
    </row>
    <row r="983" spans="1:4" x14ac:dyDescent="0.3">
      <c r="A983" t="s">
        <v>528</v>
      </c>
      <c r="B983">
        <v>1642</v>
      </c>
      <c r="C983">
        <v>1</v>
      </c>
      <c r="D983" s="3">
        <v>6.0901339829476202E-4</v>
      </c>
    </row>
    <row r="984" spans="1:4" x14ac:dyDescent="0.3">
      <c r="A984" t="s">
        <v>589</v>
      </c>
      <c r="B984">
        <v>1743</v>
      </c>
      <c r="C984">
        <v>1</v>
      </c>
      <c r="D984" s="3">
        <v>5.7372346528972997E-4</v>
      </c>
    </row>
    <row r="985" spans="1:4" x14ac:dyDescent="0.3">
      <c r="A985" t="s">
        <v>2351</v>
      </c>
      <c r="B985">
        <v>1763</v>
      </c>
      <c r="C985">
        <v>1</v>
      </c>
      <c r="D985" s="3">
        <v>5.6721497447532597E-4</v>
      </c>
    </row>
    <row r="986" spans="1:4" x14ac:dyDescent="0.3">
      <c r="A986" t="s">
        <v>847</v>
      </c>
      <c r="B986">
        <v>1843</v>
      </c>
      <c r="C986">
        <v>1</v>
      </c>
      <c r="D986" s="3">
        <v>5.4259359739554998E-4</v>
      </c>
    </row>
    <row r="987" spans="1:4" x14ac:dyDescent="0.3">
      <c r="A987" t="s">
        <v>209</v>
      </c>
      <c r="B987">
        <v>4080</v>
      </c>
      <c r="C987">
        <v>2</v>
      </c>
      <c r="D987" s="3">
        <v>4.90196078431372E-4</v>
      </c>
    </row>
    <row r="988" spans="1:4" x14ac:dyDescent="0.3">
      <c r="A988" t="s">
        <v>178</v>
      </c>
      <c r="B988">
        <v>3513</v>
      </c>
      <c r="C988">
        <v>0</v>
      </c>
      <c r="D988" s="3">
        <v>0</v>
      </c>
    </row>
    <row r="989" spans="1:4" x14ac:dyDescent="0.3">
      <c r="A989" t="s">
        <v>536</v>
      </c>
      <c r="B989">
        <v>1870</v>
      </c>
      <c r="C989">
        <v>0</v>
      </c>
      <c r="D989" s="3">
        <v>0</v>
      </c>
    </row>
    <row r="990" spans="1:4" x14ac:dyDescent="0.3">
      <c r="A990" t="s">
        <v>898</v>
      </c>
      <c r="B990">
        <v>1773</v>
      </c>
      <c r="C990">
        <v>0</v>
      </c>
      <c r="D990" s="3">
        <v>0</v>
      </c>
    </row>
    <row r="991" spans="1:4" x14ac:dyDescent="0.3">
      <c r="A991" t="s">
        <v>500</v>
      </c>
      <c r="B991">
        <v>1662</v>
      </c>
      <c r="C991">
        <v>0</v>
      </c>
      <c r="D991" s="3">
        <v>0</v>
      </c>
    </row>
    <row r="992" spans="1:4" x14ac:dyDescent="0.3">
      <c r="A992" t="s">
        <v>921</v>
      </c>
      <c r="B992">
        <v>1522</v>
      </c>
      <c r="C992">
        <v>0</v>
      </c>
      <c r="D992" s="3">
        <v>0</v>
      </c>
    </row>
    <row r="993" spans="1:4" x14ac:dyDescent="0.3">
      <c r="A993" t="s">
        <v>2404</v>
      </c>
      <c r="B993">
        <v>1466</v>
      </c>
      <c r="C993">
        <v>0</v>
      </c>
      <c r="D993" s="3">
        <v>0</v>
      </c>
    </row>
    <row r="994" spans="1:4" x14ac:dyDescent="0.3">
      <c r="A994" t="s">
        <v>2470</v>
      </c>
      <c r="B994">
        <v>1433</v>
      </c>
      <c r="C994">
        <v>0</v>
      </c>
      <c r="D994" s="3">
        <v>0</v>
      </c>
    </row>
    <row r="995" spans="1:4" x14ac:dyDescent="0.3">
      <c r="A995" t="s">
        <v>2474</v>
      </c>
      <c r="B995">
        <v>1386</v>
      </c>
      <c r="C995">
        <v>0</v>
      </c>
      <c r="D995" s="3">
        <v>0</v>
      </c>
    </row>
    <row r="996" spans="1:4" x14ac:dyDescent="0.3">
      <c r="A996" t="s">
        <v>2454</v>
      </c>
      <c r="B996">
        <v>1365</v>
      </c>
      <c r="C996">
        <v>0</v>
      </c>
      <c r="D996" s="3">
        <v>0</v>
      </c>
    </row>
    <row r="997" spans="1:4" x14ac:dyDescent="0.3">
      <c r="A997" t="s">
        <v>1922</v>
      </c>
      <c r="B997">
        <v>1359</v>
      </c>
      <c r="C997">
        <v>0</v>
      </c>
      <c r="D997" s="3">
        <v>0</v>
      </c>
    </row>
    <row r="998" spans="1:4" x14ac:dyDescent="0.3">
      <c r="A998" t="s">
        <v>716</v>
      </c>
      <c r="B998">
        <v>1326</v>
      </c>
      <c r="C998">
        <v>0</v>
      </c>
      <c r="D998" s="3">
        <v>0</v>
      </c>
    </row>
    <row r="999" spans="1:4" x14ac:dyDescent="0.3">
      <c r="A999" t="s">
        <v>2010</v>
      </c>
      <c r="B999">
        <v>1306</v>
      </c>
      <c r="C999">
        <v>0</v>
      </c>
      <c r="D999" s="3">
        <v>0</v>
      </c>
    </row>
    <row r="1000" spans="1:4" x14ac:dyDescent="0.3">
      <c r="A1000" t="s">
        <v>2459</v>
      </c>
      <c r="B1000">
        <v>1306</v>
      </c>
      <c r="C1000">
        <v>0</v>
      </c>
      <c r="D1000" s="3">
        <v>0</v>
      </c>
    </row>
    <row r="1001" spans="1:4" x14ac:dyDescent="0.3">
      <c r="A1001" t="s">
        <v>2561</v>
      </c>
      <c r="B1001">
        <v>1302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18</vt:i4>
      </vt:variant>
      <vt:variant>
        <vt:lpstr>Benoemde bereiken</vt:lpstr>
      </vt:variant>
      <vt:variant>
        <vt:i4>1</vt:i4>
      </vt:variant>
    </vt:vector>
  </HeadingPairs>
  <TitlesOfParts>
    <vt:vector size="19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Blad1</vt:lpstr>
      <vt:lpstr>'2004'!wiki_2004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poppe</dc:creator>
  <cp:lastModifiedBy>stevie poppe</cp:lastModifiedBy>
  <cp:lastPrinted>2019-07-22T22:44:27Z</cp:lastPrinted>
  <dcterms:created xsi:type="dcterms:W3CDTF">2019-07-07T16:23:21Z</dcterms:created>
  <dcterms:modified xsi:type="dcterms:W3CDTF">2019-07-23T02:58:03Z</dcterms:modified>
</cp:coreProperties>
</file>