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 Fohlo\Documents\Change\"/>
    </mc:Choice>
  </mc:AlternateContent>
  <xr:revisionPtr revIDLastSave="0" documentId="13_ncr:1_{A4C8AFEF-84AA-4A67-BB4F-B1BD171B48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Checklist!$A$1:$G$43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267701-6AA6-4E3C-8F68-15E3ED4474D3}" keepAlive="1" name="Query - CashEquities" description="Connection to the 'CashEquities' query in the workbook." type="5" refreshedVersion="0" background="1">
    <dbPr connection="Provider=Microsoft.Mashup.OleDb.1;Data Source=$Workbook$;Location=CashEquities;Extended Properties=&quot;&quot;" command="SELECT * FROM [CashEquities]"/>
  </connection>
  <connection id="2" xr16:uid="{F0E7E742-C085-40A0-BE02-2E8C2C792E46}" keepAlive="1" name="Query - CommoditiesAndAfricaTrading" description="Connection to the 'CommoditiesAndAfricaTrading' query in the workbook." type="5" refreshedVersion="0" background="1">
    <dbPr connection="Provider=Microsoft.Mashup.OleDb.1;Data Source=$Workbook$;Location=CommoditiesAndAfricaTrading;Extended Properties=&quot;&quot;" command="SELECT * FROM [CommoditiesAndAfricaTrading]"/>
  </connection>
  <connection id="3" xr16:uid="{CAA0100A-B5A4-459C-936A-7096020FFEDA}" keepAlive="1" name="Query - Equities" description="Connection to the 'Equities' query in the workbook." type="5" refreshedVersion="0" background="1">
    <dbPr connection="Provider=Microsoft.Mashup.OleDb.1;Data Source=$Workbook$;Location=Equities;Extended Properties=&quot;&quot;" command="SELECT * FROM [Equities]"/>
  </connection>
  <connection id="4" xr16:uid="{94707F6B-59D7-4D93-8FA0-0C4CC002E85B}" keepAlive="1" name="Query - FX" description="Connection to the 'FX' query in the workbook." type="5" refreshedVersion="0" background="1">
    <dbPr connection="Provider=Microsoft.Mashup.OleDb.1;Data Source=$Workbook$;Location=FX;Extended Properties=&quot;&quot;" command="SELECT * FROM [FX]"/>
  </connection>
  <connection id="5" xr16:uid="{F7B89D68-E706-4FA1-9B8A-8876AEA281B8}" keepAlive="1" name="Query - 'IRD, Bond, Credit, Structured'" description="Connection to the ''IRD, Bond, Credit, Structured'' query in the workbook." type="5" refreshedVersion="0" background="1">
    <dbPr connection="Provider=Microsoft.Mashup.OleDb.1;Data Source=$Workbook$;Location=&quot;'IRD, Bond, Credit, Structured'&quot;;Extended Properties=&quot;&quot;" command="SELECT * FROM ['IRD, Bond, Credit, Structured']"/>
  </connection>
  <connection id="6" xr16:uid="{37204D59-C454-4AC9-BFEE-1C2FA1845D1E}" keepAlive="1" name="Query - MasterProductList" description="Connection to the 'MasterProductList' query in the workbook." type="5" refreshedVersion="4" background="1" saveData="1">
    <dbPr connection="Provider=Microsoft.Mashup.OleDb.1;Data Source=$Workbook$;Location=MasterProductList;Extended Properties=&quot;&quot;" command="SELECT * FROM [MasterProductList]"/>
  </connection>
  <connection id="7" xr16:uid="{14DD91B4-F484-4417-BAB0-65417B296AA4}" keepAlive="1" name="Query - MoneyMarket" description="Connection to the 'MoneyMarket' query in the workbook." type="5" refreshedVersion="0" background="1">
    <dbPr connection="Provider=Microsoft.Mashup.OleDb.1;Data Source=$Workbook$;Location=MoneyMarket;Extended Properties=&quot;&quot;" command="SELECT * FROM [MoneyMarket]"/>
  </connection>
  <connection id="8" xr16:uid="{F96AC07C-836A-4E9A-A147-EB850111080B}" keepAlive="1" name="Query - RetailEquities" description="Connection to the 'RetailEquities' query in the workbook." type="5" refreshedVersion="0" background="1">
    <dbPr connection="Provider=Microsoft.Mashup.OleDb.1;Data Source=$Workbook$;Location=RetailEquities;Extended Properties=&quot;&quot;" command="SELECT * FROM [RetailEquities]"/>
  </connection>
  <connection id="9" xr16:uid="{CBBBD331-BD8C-4C85-97A4-C34CD1FCFD05}" keepAlive="1" name="Query - Structured Solutions" description="Connection to the 'Structured Solutions' query in the workbook." type="5" refreshedVersion="0" background="1">
    <dbPr connection="Provider=Microsoft.Mashup.OleDb.1;Data Source=$Workbook$;Location=&quot;Structured Solutions&quot;;Extended Properties=&quot;&quot;" command="SELECT * FROM [Structured Solutions]"/>
  </connection>
</connections>
</file>

<file path=xl/sharedStrings.xml><?xml version="1.0" encoding="utf-8"?>
<sst xmlns="http://schemas.openxmlformats.org/spreadsheetml/2006/main" count="118" uniqueCount="64">
  <si>
    <t>CHANGE DETAILS</t>
  </si>
  <si>
    <t>Change Request Number#</t>
  </si>
  <si>
    <t>Implementation Date</t>
  </si>
  <si>
    <t>HRHI Contact Details of Senior Resource</t>
  </si>
  <si>
    <t>Cell #</t>
  </si>
  <si>
    <t>Work #</t>
  </si>
  <si>
    <t>Yes</t>
  </si>
  <si>
    <t>If "Yes" please provide change number</t>
  </si>
  <si>
    <t>Description of the change:</t>
  </si>
  <si>
    <t>Impacted Systems / Services (Provide a comprehensive list of Systems and Services)</t>
  </si>
  <si>
    <t>Pre-Implementation Steps (Sequence of Events)</t>
  </si>
  <si>
    <t>Start Time</t>
  </si>
  <si>
    <t>End Time</t>
  </si>
  <si>
    <t>Responsible Person</t>
  </si>
  <si>
    <t>Area</t>
  </si>
  <si>
    <t>Contact Details</t>
  </si>
  <si>
    <t>Implementation Steps (Sequence of Events)</t>
  </si>
  <si>
    <t>Post Implementation Testing / Verification Steps (Sequence of Events)</t>
  </si>
  <si>
    <t xml:space="preserve">TEST ASSESSMENT </t>
  </si>
  <si>
    <t>Has the change been tested in the Test Environment?</t>
  </si>
  <si>
    <t>Has regression testing been successful?</t>
  </si>
  <si>
    <t>Has the backout been tested in the test environment?</t>
  </si>
  <si>
    <t>Has the change been tested &amp; signed off by all impacted parties?</t>
  </si>
  <si>
    <t>Has Business approval and TCR been Signed off, completed and Attached to the Remedy Change</t>
  </si>
  <si>
    <t>BACKOUT / CONTINGENCY PLAN</t>
  </si>
  <si>
    <t>Backout duration</t>
  </si>
  <si>
    <t>Backout / Contingency Tasks / Activities (Sequence of Events)</t>
  </si>
  <si>
    <t>Backout / Contingency Post Implementation Testing (Sequence of Events)</t>
  </si>
  <si>
    <t>No</t>
  </si>
  <si>
    <t>Michelle Chong</t>
  </si>
  <si>
    <t>083 647 1181</t>
  </si>
  <si>
    <t>011 631 7817</t>
  </si>
  <si>
    <t>Has the change been Retro Fitted into DR</t>
  </si>
  <si>
    <t>Has the change been Retro Fitted into UAT</t>
  </si>
  <si>
    <t>NA</t>
  </si>
  <si>
    <t>Stewart Fohlo</t>
  </si>
  <si>
    <t>Risk IT</t>
  </si>
  <si>
    <t>061 468 2979</t>
  </si>
  <si>
    <t>One World</t>
  </si>
  <si>
    <t>30 minutes</t>
  </si>
  <si>
    <t>Test if the Application is starting Up</t>
  </si>
  <si>
    <t>N/A</t>
  </si>
  <si>
    <t>18h00</t>
  </si>
  <si>
    <t>18h05</t>
  </si>
  <si>
    <t>18h35</t>
  </si>
  <si>
    <t>19h00</t>
  </si>
  <si>
    <t>19h30</t>
  </si>
  <si>
    <t>19h45</t>
  </si>
  <si>
    <t>Log in to OneWorld Application DR Server</t>
  </si>
  <si>
    <t>18h15</t>
  </si>
  <si>
    <t>18h25</t>
  </si>
  <si>
    <t>Login and Test the Application</t>
  </si>
  <si>
    <t>CRQ</t>
  </si>
  <si>
    <t>Tested during DB Upgrade</t>
  </si>
  <si>
    <t>19h15</t>
  </si>
  <si>
    <t>19h55</t>
  </si>
  <si>
    <t>Login to the Application and Navigate through the forms</t>
  </si>
  <si>
    <t>One World Appliaction FailBack Tests</t>
  </si>
  <si>
    <t>Stop OneOrld Application Services on DR</t>
  </si>
  <si>
    <t>Log in to OneWorld Application Prod Server</t>
  </si>
  <si>
    <t>Start OneWorld Application Services on Prod</t>
  </si>
  <si>
    <t>Log in to PROD application server and stop app services</t>
  </si>
  <si>
    <t>Log in to DR application server and start app services</t>
  </si>
  <si>
    <t>26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</si>
</sst>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b/>
      <sz val="24"/>
      <color theme="1"/>
      <name val="Arial"/>
      <family val="2"/>
    </font>
    <font>
      <b/>
      <sz val="20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1" fillId="0" borderId="0"/>
    <xf numFmtId="0" fontId="1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Fill="1"/>
    <xf numFmtId="0" fontId="10" fillId="0" borderId="0" xfId="0" applyFont="1"/>
    <xf numFmtId="0" fontId="8" fillId="5" borderId="3" xfId="0" applyNumberFormat="1" applyFont="1" applyFill="1" applyBorder="1" applyAlignment="1">
      <alignment vertical="center"/>
    </xf>
    <xf numFmtId="0" fontId="10" fillId="5" borderId="3" xfId="0" applyFont="1" applyFill="1" applyBorder="1"/>
    <xf numFmtId="0" fontId="7" fillId="5" borderId="3" xfId="3" applyNumberFormat="1" applyFont="1" applyFill="1" applyBorder="1" applyAlignment="1">
      <alignment horizontal="left" wrapText="1"/>
    </xf>
    <xf numFmtId="0" fontId="10" fillId="5" borderId="3" xfId="0" applyFont="1" applyFill="1" applyBorder="1" applyAlignment="1">
      <alignment wrapText="1"/>
    </xf>
    <xf numFmtId="0" fontId="10" fillId="5" borderId="3" xfId="0" applyNumberFormat="1" applyFont="1" applyFill="1" applyBorder="1" applyAlignment="1"/>
    <xf numFmtId="0" fontId="10" fillId="5" borderId="3" xfId="0" applyNumberFormat="1" applyFont="1" applyFill="1" applyBorder="1" applyAlignment="1">
      <alignment horizontal="left" vertical="center"/>
    </xf>
    <xf numFmtId="0" fontId="10" fillId="5" borderId="3" xfId="0" applyNumberFormat="1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wrapText="1"/>
    </xf>
    <xf numFmtId="0" fontId="7" fillId="5" borderId="3" xfId="1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left" vertical="center" wrapText="1"/>
    </xf>
    <xf numFmtId="0" fontId="7" fillId="3" borderId="3" xfId="0" applyNumberFormat="1" applyFont="1" applyFill="1" applyBorder="1" applyAlignment="1">
      <alignment horizontal="left"/>
    </xf>
    <xf numFmtId="0" fontId="7" fillId="3" borderId="3" xfId="3" applyNumberFormat="1" applyFont="1" applyFill="1" applyBorder="1" applyAlignment="1">
      <alignment horizontal="left" wrapText="1"/>
    </xf>
    <xf numFmtId="0" fontId="7" fillId="3" borderId="9" xfId="3" applyNumberFormat="1" applyFont="1" applyFill="1" applyBorder="1" applyAlignment="1">
      <alignment horizontal="left" wrapText="1"/>
    </xf>
    <xf numFmtId="0" fontId="7" fillId="3" borderId="9" xfId="0" applyNumberFormat="1" applyFont="1" applyFill="1" applyBorder="1" applyAlignment="1">
      <alignment horizontal="left"/>
    </xf>
    <xf numFmtId="0" fontId="7" fillId="4" borderId="8" xfId="1" applyNumberFormat="1" applyFont="1" applyFill="1" applyBorder="1" applyAlignment="1">
      <alignment horizontal="center" vertical="center"/>
    </xf>
    <xf numFmtId="0" fontId="7" fillId="5" borderId="8" xfId="0" applyNumberFormat="1" applyFont="1" applyFill="1" applyBorder="1" applyAlignment="1">
      <alignment vertical="center" wrapText="1"/>
    </xf>
    <xf numFmtId="0" fontId="7" fillId="5" borderId="8" xfId="0" applyNumberFormat="1" applyFont="1" applyFill="1" applyBorder="1" applyAlignment="1">
      <alignment horizontal="left" vertical="center"/>
    </xf>
    <xf numFmtId="0" fontId="9" fillId="5" borderId="14" xfId="0" applyNumberFormat="1" applyFont="1" applyFill="1" applyBorder="1" applyAlignment="1">
      <alignment horizontal="left" vertical="center"/>
    </xf>
    <xf numFmtId="0" fontId="7" fillId="5" borderId="15" xfId="0" applyNumberFormat="1" applyFont="1" applyFill="1" applyBorder="1" applyAlignment="1">
      <alignment horizontal="left" vertical="center" wrapText="1"/>
    </xf>
    <xf numFmtId="0" fontId="7" fillId="4" borderId="15" xfId="1" applyNumberFormat="1" applyFont="1" applyFill="1" applyBorder="1" applyAlignment="1">
      <alignment horizontal="center" vertical="center"/>
    </xf>
    <xf numFmtId="22" fontId="12" fillId="0" borderId="8" xfId="0" applyNumberFormat="1" applyFont="1" applyBorder="1" applyAlignment="1">
      <alignment vertical="center" wrapText="1"/>
    </xf>
    <xf numFmtId="0" fontId="7" fillId="5" borderId="22" xfId="0" applyNumberFormat="1" applyFont="1" applyFill="1" applyBorder="1" applyAlignment="1">
      <alignment horizontal="center" vertical="center"/>
    </xf>
    <xf numFmtId="0" fontId="7" fillId="3" borderId="23" xfId="3" applyNumberFormat="1" applyFont="1" applyFill="1" applyBorder="1" applyAlignment="1">
      <alignment horizontal="left" wrapText="1"/>
    </xf>
    <xf numFmtId="0" fontId="7" fillId="3" borderId="23" xfId="0" applyNumberFormat="1" applyFont="1" applyFill="1" applyBorder="1" applyAlignment="1">
      <alignment horizontal="left"/>
    </xf>
    <xf numFmtId="0" fontId="7" fillId="5" borderId="21" xfId="0" quotePrefix="1" applyNumberFormat="1" applyFont="1" applyFill="1" applyBorder="1" applyAlignment="1">
      <alignment horizontal="center" vertical="center"/>
    </xf>
    <xf numFmtId="0" fontId="10" fillId="5" borderId="3" xfId="0" quotePrefix="1" applyNumberFormat="1" applyFont="1" applyFill="1" applyBorder="1" applyAlignment="1">
      <alignment horizontal="center" vertical="center"/>
    </xf>
    <xf numFmtId="0" fontId="7" fillId="5" borderId="8" xfId="0" applyNumberFormat="1" applyFont="1" applyFill="1" applyBorder="1" applyAlignment="1">
      <alignment horizontal="left" vertical="center" wrapText="1"/>
    </xf>
    <xf numFmtId="19" fontId="7" fillId="0" borderId="8" xfId="0" applyNumberFormat="1" applyFont="1" applyFill="1" applyBorder="1" applyAlignment="1">
      <alignment horizontal="center" vertical="center"/>
    </xf>
    <xf numFmtId="0" fontId="7" fillId="5" borderId="21" xfId="0" quotePrefix="1" applyNumberFormat="1" applyFont="1" applyFill="1" applyBorder="1" applyAlignment="1">
      <alignment horizontal="center" vertical="center"/>
    </xf>
    <xf numFmtId="22" fontId="12" fillId="0" borderId="14" xfId="0" applyNumberFormat="1" applyFont="1" applyBorder="1" applyAlignment="1">
      <alignment vertical="center" wrapText="1"/>
    </xf>
    <xf numFmtId="19" fontId="7" fillId="0" borderId="14" xfId="0" applyNumberFormat="1" applyFont="1" applyFill="1" applyBorder="1" applyAlignment="1">
      <alignment horizontal="center" vertical="center"/>
    </xf>
    <xf numFmtId="0" fontId="7" fillId="5" borderId="14" xfId="0" applyNumberFormat="1" applyFont="1" applyFill="1" applyBorder="1" applyAlignment="1">
      <alignment horizontal="left" vertical="center"/>
    </xf>
    <xf numFmtId="0" fontId="7" fillId="5" borderId="14" xfId="0" applyNumberFormat="1" applyFont="1" applyFill="1" applyBorder="1" applyAlignment="1">
      <alignment horizontal="left" vertical="center" wrapText="1"/>
    </xf>
    <xf numFmtId="0" fontId="7" fillId="5" borderId="24" xfId="0" applyNumberFormat="1" applyFont="1" applyFill="1" applyBorder="1" applyAlignment="1">
      <alignment horizontal="center" vertical="center"/>
    </xf>
    <xf numFmtId="0" fontId="7" fillId="5" borderId="21" xfId="0" quotePrefix="1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left"/>
    </xf>
    <xf numFmtId="0" fontId="7" fillId="3" borderId="0" xfId="0" applyNumberFormat="1" applyFont="1" applyFill="1" applyBorder="1" applyAlignment="1">
      <alignment horizontal="center"/>
    </xf>
    <xf numFmtId="0" fontId="7" fillId="3" borderId="0" xfId="0" quotePrefix="1" applyNumberFormat="1" applyFont="1" applyFill="1" applyBorder="1" applyAlignment="1">
      <alignment horizontal="left" vertical="center" wrapText="1"/>
    </xf>
    <xf numFmtId="15" fontId="7" fillId="3" borderId="0" xfId="0" quotePrefix="1" applyNumberFormat="1" applyFont="1" applyFill="1" applyBorder="1" applyAlignment="1">
      <alignment horizontal="left" vertical="center" wrapText="1"/>
    </xf>
    <xf numFmtId="0" fontId="7" fillId="5" borderId="21" xfId="0" quotePrefix="1" applyNumberFormat="1" applyFont="1" applyFill="1" applyBorder="1" applyAlignment="1">
      <alignment horizontal="center" vertical="center"/>
    </xf>
    <xf numFmtId="0" fontId="7" fillId="5" borderId="21" xfId="0" quotePrefix="1" applyNumberFormat="1" applyFont="1" applyFill="1" applyBorder="1" applyAlignment="1">
      <alignment horizontal="center" vertical="center"/>
    </xf>
    <xf numFmtId="0" fontId="9" fillId="3" borderId="3" xfId="0" applyNumberFormat="1" applyFont="1" applyFill="1" applyBorder="1" applyAlignment="1">
      <alignment horizontal="left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7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left" vertical="top" wrapText="1"/>
    </xf>
    <xf numFmtId="0" fontId="10" fillId="0" borderId="3" xfId="0" applyNumberFormat="1" applyFont="1" applyFill="1" applyBorder="1" applyAlignment="1">
      <alignment horizontal="left" vertical="center"/>
    </xf>
    <xf numFmtId="0" fontId="10" fillId="5" borderId="3" xfId="0" applyNumberFormat="1" applyFont="1" applyFill="1" applyBorder="1" applyAlignment="1">
      <alignment horizontal="center"/>
    </xf>
    <xf numFmtId="0" fontId="10" fillId="5" borderId="3" xfId="0" quotePrefix="1" applyNumberFormat="1" applyFont="1" applyFill="1" applyBorder="1" applyAlignment="1">
      <alignment horizontal="center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8" fillId="5" borderId="3" xfId="0" applyNumberFormat="1" applyFont="1" applyFill="1" applyBorder="1" applyAlignment="1">
      <alignment horizontal="center" wrapText="1"/>
    </xf>
    <xf numFmtId="0" fontId="8" fillId="5" borderId="3" xfId="0" applyNumberFormat="1" applyFont="1" applyFill="1" applyBorder="1" applyAlignment="1">
      <alignment horizont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3" borderId="6" xfId="0" applyNumberFormat="1" applyFont="1" applyFill="1" applyBorder="1" applyAlignment="1">
      <alignment horizontal="left" vertical="center"/>
    </xf>
    <xf numFmtId="15" fontId="10" fillId="5" borderId="4" xfId="0" quotePrefix="1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left" vertical="center"/>
    </xf>
    <xf numFmtId="0" fontId="7" fillId="3" borderId="4" xfId="0" applyNumberFormat="1" applyFont="1" applyFill="1" applyBorder="1" applyAlignment="1">
      <alignment horizontal="center"/>
    </xf>
    <xf numFmtId="0" fontId="7" fillId="3" borderId="6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7" fillId="3" borderId="10" xfId="0" applyNumberFormat="1" applyFont="1" applyFill="1" applyBorder="1" applyAlignment="1">
      <alignment horizontal="left"/>
    </xf>
    <xf numFmtId="0" fontId="7" fillId="3" borderId="11" xfId="0" applyNumberFormat="1" applyFont="1" applyFill="1" applyBorder="1" applyAlignment="1">
      <alignment horizontal="left"/>
    </xf>
    <xf numFmtId="0" fontId="7" fillId="3" borderId="23" xfId="0" applyFont="1" applyFill="1" applyBorder="1" applyAlignment="1">
      <alignment horizontal="left"/>
    </xf>
    <xf numFmtId="0" fontId="7" fillId="5" borderId="21" xfId="0" quotePrefix="1" applyNumberFormat="1" applyFont="1" applyFill="1" applyBorder="1" applyAlignment="1">
      <alignment horizontal="center" vertical="center"/>
    </xf>
    <xf numFmtId="0" fontId="7" fillId="5" borderId="22" xfId="0" quotePrefix="1" applyNumberFormat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0" fillId="3" borderId="12" xfId="0" applyNumberFormat="1" applyFont="1" applyFill="1" applyBorder="1" applyAlignment="1">
      <alignment horizontal="left" vertical="center"/>
    </xf>
    <xf numFmtId="0" fontId="10" fillId="3" borderId="0" xfId="0" applyNumberFormat="1" applyFont="1" applyFill="1" applyBorder="1" applyAlignment="1">
      <alignment horizontal="left" vertical="center"/>
    </xf>
    <xf numFmtId="0" fontId="10" fillId="3" borderId="13" xfId="0" applyNumberFormat="1" applyFont="1" applyFill="1" applyBorder="1" applyAlignment="1">
      <alignment horizontal="left" vertical="center"/>
    </xf>
    <xf numFmtId="0" fontId="7" fillId="3" borderId="9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left" vertical="top"/>
    </xf>
  </cellXfs>
  <cellStyles count="9">
    <cellStyle name="Good" xfId="1" builtinId="26"/>
    <cellStyle name="Normal" xfId="0" builtinId="0"/>
    <cellStyle name="Normal 2" xfId="2" xr:uid="{00000000-0005-0000-0000-000002000000}"/>
    <cellStyle name="Normal 2 2" xfId="3" xr:uid="{00000000-0005-0000-0000-000003000000}"/>
    <cellStyle name="Normal 2 3" xfId="8" xr:uid="{00000000-0005-0000-0000-000004000000}"/>
    <cellStyle name="Normal 2 4" xfId="7" xr:uid="{00000000-0005-0000-0000-000005000000}"/>
    <cellStyle name="Normal 3" xfId="4" xr:uid="{00000000-0005-0000-0000-000006000000}"/>
    <cellStyle name="Normal 4" xfId="5" xr:uid="{00000000-0005-0000-0000-000007000000}"/>
    <cellStyle name="Normal 4 2" xfId="6" xr:uid="{00000000-0005-0000-0000-000008000000}"/>
  </cellStyles>
  <dxfs count="9"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MySqlDefault" pivot="0" table="0" count="2" xr9:uid="{3055C842-BE2E-40D0-8412-9E6C2E623701}">
      <tableStyleElement type="wholeTable" dxfId="8"/>
      <tableStyleElement type="headerRow" dxfId="7"/>
    </tableStyle>
    <tableStyle name="TableStyleQueryResult" pivot="0" count="3" xr9:uid="{9AE28DA9-5509-4E13-A93B-4D4DA9D1CDC0}">
      <tableStyleElement type="wholeTable" dxfId="6"/>
      <tableStyleElement type="headerRow" dxfId="5"/>
      <tableStyleElement type="firstRowStripe" dxfId="4"/>
    </tableStyle>
  </tableStyles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133350</xdr:rowOff>
    </xdr:from>
    <xdr:to>
      <xdr:col>6</xdr:col>
      <xdr:colOff>171450</xdr:colOff>
      <xdr:row>1</xdr:row>
      <xdr:rowOff>571500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486900" y="133350"/>
          <a:ext cx="9258300" cy="1466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2400">
              <a:solidFill>
                <a:sysClr val="windowText" lastClr="000000"/>
              </a:solidFill>
              <a:latin typeface="Arial Black" pitchFamily="34" charset="0"/>
            </a:rPr>
            <a:t>Change</a:t>
          </a:r>
          <a:r>
            <a:rPr lang="en-US" sz="2400" baseline="0">
              <a:solidFill>
                <a:sysClr val="windowText" lastClr="000000"/>
              </a:solidFill>
              <a:latin typeface="Arial Black" pitchFamily="34" charset="0"/>
            </a:rPr>
            <a:t> Deployment Template </a:t>
          </a:r>
        </a:p>
        <a:p>
          <a:pPr algn="ctr"/>
          <a:endParaRPr lang="en-US" sz="2400" baseline="0">
            <a:solidFill>
              <a:sysClr val="windowText" lastClr="000000"/>
            </a:solidFill>
            <a:latin typeface="Arial Black" pitchFamily="34" charset="0"/>
          </a:endParaRPr>
        </a:p>
        <a:p>
          <a:pPr algn="ctr"/>
          <a:endParaRPr lang="en-US" sz="2400">
            <a:solidFill>
              <a:sysClr val="windowText" lastClr="000000"/>
            </a:solidFill>
            <a:latin typeface="Arial Black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428625</xdr:colOff>
      <xdr:row>1</xdr:row>
      <xdr:rowOff>704850</xdr:rowOff>
    </xdr:to>
    <xdr:pic>
      <xdr:nvPicPr>
        <xdr:cNvPr id="4" name="Picture 3" descr="cid:image001.jpg@01D1AAB3.A10D82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44025" cy="1733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7"/>
  <sheetViews>
    <sheetView showGridLines="0" tabSelected="1" zoomScale="50" zoomScaleNormal="50" zoomScaleSheetLayoutView="67" zoomScalePageLayoutView="78" workbookViewId="0">
      <selection activeCell="R18" sqref="R18"/>
    </sheetView>
  </sheetViews>
  <sheetFormatPr defaultRowHeight="12.75" x14ac:dyDescent="0.2"/>
  <cols>
    <col min="1" max="1" width="93.140625" style="1" customWidth="1"/>
    <col min="2" max="2" width="46.85546875" bestFit="1" customWidth="1"/>
    <col min="3" max="3" width="40.7109375" customWidth="1"/>
    <col min="4" max="4" width="42.7109375" customWidth="1"/>
    <col min="5" max="5" width="29.140625" bestFit="1" customWidth="1"/>
    <col min="6" max="6" width="32" bestFit="1" customWidth="1"/>
    <col min="7" max="7" width="7" customWidth="1"/>
  </cols>
  <sheetData>
    <row r="1" spans="1:7" ht="81" customHeight="1" x14ac:dyDescent="0.2">
      <c r="A1" s="47"/>
      <c r="B1" s="47"/>
      <c r="C1" s="47"/>
      <c r="D1" s="47"/>
      <c r="E1" s="47"/>
      <c r="F1" s="47"/>
      <c r="G1" s="48"/>
    </row>
    <row r="2" spans="1:7" ht="60" customHeight="1" thickBot="1" x14ac:dyDescent="0.25">
      <c r="A2" s="49"/>
      <c r="B2" s="49"/>
      <c r="C2" s="49"/>
      <c r="D2" s="49"/>
      <c r="E2" s="49"/>
      <c r="F2" s="49"/>
      <c r="G2" s="50"/>
    </row>
    <row r="3" spans="1:7" s="2" customFormat="1" ht="30.75" thickBot="1" x14ac:dyDescent="0.4">
      <c r="A3" s="46" t="s">
        <v>0</v>
      </c>
      <c r="B3" s="46"/>
      <c r="C3" s="46"/>
      <c r="D3" s="46"/>
      <c r="E3" s="46"/>
      <c r="F3" s="46"/>
      <c r="G3" s="46"/>
    </row>
    <row r="4" spans="1:7" s="2" customFormat="1" ht="27" thickBot="1" x14ac:dyDescent="0.45">
      <c r="A4" s="8" t="s">
        <v>1</v>
      </c>
      <c r="B4" s="6" t="s">
        <v>52</v>
      </c>
      <c r="C4" s="6" t="s">
        <v>2</v>
      </c>
      <c r="D4" s="61" t="s">
        <v>63</v>
      </c>
      <c r="E4" s="62"/>
      <c r="F4" s="62"/>
      <c r="G4" s="63"/>
    </row>
    <row r="5" spans="1:7" s="2" customFormat="1" ht="27" thickBot="1" x14ac:dyDescent="0.45">
      <c r="A5" s="9" t="s">
        <v>3</v>
      </c>
      <c r="B5" s="5" t="s">
        <v>29</v>
      </c>
      <c r="C5" s="10" t="s">
        <v>4</v>
      </c>
      <c r="D5" s="30" t="s">
        <v>30</v>
      </c>
      <c r="E5" s="11" t="s">
        <v>5</v>
      </c>
      <c r="F5" s="54" t="s">
        <v>31</v>
      </c>
      <c r="G5" s="55"/>
    </row>
    <row r="6" spans="1:7" s="2" customFormat="1" ht="27" thickBot="1" x14ac:dyDescent="0.45">
      <c r="A6" s="12" t="s">
        <v>32</v>
      </c>
      <c r="B6" s="13" t="s">
        <v>28</v>
      </c>
      <c r="C6" s="53" t="s">
        <v>7</v>
      </c>
      <c r="D6" s="53"/>
      <c r="E6" s="56" t="s">
        <v>34</v>
      </c>
      <c r="F6" s="56"/>
      <c r="G6" s="56"/>
    </row>
    <row r="7" spans="1:7" s="2" customFormat="1" ht="27" thickBot="1" x14ac:dyDescent="0.45">
      <c r="A7" s="8" t="s">
        <v>33</v>
      </c>
      <c r="B7" s="13" t="s">
        <v>28</v>
      </c>
      <c r="C7" s="53" t="s">
        <v>7</v>
      </c>
      <c r="D7" s="53"/>
      <c r="E7" s="57" t="s">
        <v>34</v>
      </c>
      <c r="F7" s="57"/>
      <c r="G7" s="57"/>
    </row>
    <row r="8" spans="1:7" s="2" customFormat="1" ht="36" customHeight="1" thickBot="1" x14ac:dyDescent="0.4">
      <c r="A8" s="58" t="s">
        <v>8</v>
      </c>
      <c r="B8" s="59"/>
      <c r="C8" s="59"/>
      <c r="D8" s="59"/>
      <c r="E8" s="59"/>
      <c r="F8" s="59"/>
      <c r="G8" s="60"/>
    </row>
    <row r="9" spans="1:7" s="2" customFormat="1" ht="26.25" customHeight="1" thickBot="1" x14ac:dyDescent="0.4">
      <c r="A9" s="51" t="s">
        <v>57</v>
      </c>
      <c r="B9" s="51"/>
      <c r="C9" s="51"/>
      <c r="D9" s="51"/>
      <c r="E9" s="51"/>
      <c r="F9" s="51"/>
      <c r="G9" s="51"/>
    </row>
    <row r="10" spans="1:7" s="2" customFormat="1" ht="107.25" customHeight="1" thickBot="1" x14ac:dyDescent="0.4">
      <c r="A10" s="51"/>
      <c r="B10" s="51"/>
      <c r="C10" s="51"/>
      <c r="D10" s="51"/>
      <c r="E10" s="51"/>
      <c r="F10" s="51"/>
      <c r="G10" s="51"/>
    </row>
    <row r="11" spans="1:7" s="2" customFormat="1" ht="33" customHeight="1" thickBot="1" x14ac:dyDescent="0.4">
      <c r="A11" s="64" t="s">
        <v>9</v>
      </c>
      <c r="B11" s="64"/>
      <c r="C11" s="64"/>
      <c r="D11" s="64"/>
      <c r="E11" s="64"/>
      <c r="F11" s="64"/>
      <c r="G11" s="64"/>
    </row>
    <row r="12" spans="1:7" s="2" customFormat="1" ht="25.5" customHeight="1" thickBot="1" x14ac:dyDescent="0.4">
      <c r="A12" s="52" t="s">
        <v>38</v>
      </c>
      <c r="B12" s="52"/>
      <c r="C12" s="52"/>
      <c r="D12" s="52"/>
      <c r="E12" s="52"/>
      <c r="F12" s="52"/>
      <c r="G12" s="52"/>
    </row>
    <row r="13" spans="1:7" s="2" customFormat="1" ht="34.5" customHeight="1" thickBot="1" x14ac:dyDescent="0.4">
      <c r="A13" s="52"/>
      <c r="B13" s="52"/>
      <c r="C13" s="52"/>
      <c r="D13" s="52"/>
      <c r="E13" s="52"/>
      <c r="F13" s="52"/>
      <c r="G13" s="52"/>
    </row>
    <row r="14" spans="1:7" s="2" customFormat="1" ht="57.75" customHeight="1" thickBot="1" x14ac:dyDescent="0.45">
      <c r="A14" s="14" t="s">
        <v>10</v>
      </c>
      <c r="B14" s="15" t="s">
        <v>11</v>
      </c>
      <c r="C14" s="15" t="s">
        <v>12</v>
      </c>
      <c r="D14" s="15" t="s">
        <v>13</v>
      </c>
      <c r="E14" s="15" t="s">
        <v>14</v>
      </c>
      <c r="F14" s="65" t="s">
        <v>15</v>
      </c>
      <c r="G14" s="66"/>
    </row>
    <row r="15" spans="1:7" s="2" customFormat="1" ht="30.75" customHeight="1" x14ac:dyDescent="0.4">
      <c r="A15" s="42" t="s">
        <v>63</v>
      </c>
      <c r="B15" s="40" t="s">
        <v>42</v>
      </c>
      <c r="C15" s="40"/>
      <c r="D15" s="40"/>
      <c r="E15" s="40"/>
      <c r="F15" s="41"/>
      <c r="G15" s="41"/>
    </row>
    <row r="16" spans="1:7" s="2" customFormat="1" ht="26.25" x14ac:dyDescent="0.35">
      <c r="B16" s="32"/>
      <c r="C16" s="32"/>
      <c r="D16" s="21"/>
      <c r="E16" s="31"/>
      <c r="F16" s="39"/>
      <c r="G16" s="26"/>
    </row>
    <row r="17" spans="1:7" s="2" customFormat="1" ht="26.25" x14ac:dyDescent="0.35">
      <c r="A17" s="25"/>
      <c r="B17" s="32"/>
      <c r="C17" s="32"/>
      <c r="D17" s="21"/>
      <c r="E17" s="31"/>
      <c r="F17" s="29"/>
      <c r="G17" s="26"/>
    </row>
    <row r="18" spans="1:7" s="2" customFormat="1" ht="30.75" customHeight="1" x14ac:dyDescent="0.4">
      <c r="A18" s="43">
        <v>43916</v>
      </c>
      <c r="B18" s="40"/>
      <c r="C18" s="40"/>
      <c r="D18" s="40"/>
      <c r="E18" s="40"/>
      <c r="F18" s="41"/>
      <c r="G18" s="41"/>
    </row>
    <row r="19" spans="1:7" s="4" customFormat="1" ht="26.25" x14ac:dyDescent="0.4">
      <c r="A19" s="75" t="s">
        <v>16</v>
      </c>
      <c r="B19" s="76"/>
      <c r="C19" s="76"/>
      <c r="D19" s="76"/>
      <c r="E19" s="76"/>
      <c r="F19" s="76"/>
      <c r="G19" s="77"/>
    </row>
    <row r="20" spans="1:7" s="2" customFormat="1" ht="26.25" x14ac:dyDescent="0.35">
      <c r="A20" s="25" t="s">
        <v>48</v>
      </c>
      <c r="B20" s="32" t="s">
        <v>42</v>
      </c>
      <c r="C20" s="32" t="s">
        <v>43</v>
      </c>
      <c r="D20" s="21" t="s">
        <v>35</v>
      </c>
      <c r="E20" s="31" t="s">
        <v>36</v>
      </c>
      <c r="F20" s="39" t="s">
        <v>37</v>
      </c>
      <c r="G20" s="26"/>
    </row>
    <row r="21" spans="1:7" s="2" customFormat="1" ht="26.25" x14ac:dyDescent="0.35">
      <c r="A21" s="34" t="s">
        <v>58</v>
      </c>
      <c r="B21" s="35" t="s">
        <v>43</v>
      </c>
      <c r="C21" s="35" t="s">
        <v>49</v>
      </c>
      <c r="D21" s="21" t="s">
        <v>35</v>
      </c>
      <c r="E21" s="31" t="s">
        <v>36</v>
      </c>
      <c r="F21" s="45" t="s">
        <v>37</v>
      </c>
      <c r="G21" s="38"/>
    </row>
    <row r="22" spans="1:7" s="2" customFormat="1" ht="26.25" x14ac:dyDescent="0.35">
      <c r="A22" s="34" t="s">
        <v>59</v>
      </c>
      <c r="B22" s="35" t="s">
        <v>49</v>
      </c>
      <c r="C22" s="35" t="s">
        <v>50</v>
      </c>
      <c r="D22" s="21" t="s">
        <v>35</v>
      </c>
      <c r="E22" s="31" t="s">
        <v>36</v>
      </c>
      <c r="F22" s="45" t="s">
        <v>37</v>
      </c>
      <c r="G22" s="38"/>
    </row>
    <row r="23" spans="1:7" s="2" customFormat="1" ht="26.25" x14ac:dyDescent="0.35">
      <c r="A23" s="34" t="s">
        <v>60</v>
      </c>
      <c r="B23" s="35" t="s">
        <v>50</v>
      </c>
      <c r="C23" s="35" t="s">
        <v>44</v>
      </c>
      <c r="D23" s="21" t="s">
        <v>35</v>
      </c>
      <c r="E23" s="31" t="s">
        <v>36</v>
      </c>
      <c r="F23" s="45" t="s">
        <v>37</v>
      </c>
      <c r="G23" s="38"/>
    </row>
    <row r="24" spans="1:7" s="3" customFormat="1" ht="27" thickBot="1" x14ac:dyDescent="0.4">
      <c r="B24" s="35"/>
      <c r="C24" s="35"/>
      <c r="D24" s="36"/>
      <c r="E24" s="37"/>
      <c r="F24" s="44"/>
      <c r="G24" s="38"/>
    </row>
    <row r="25" spans="1:7" s="3" customFormat="1" ht="27" thickBot="1" x14ac:dyDescent="0.4">
      <c r="A25" s="78" t="s">
        <v>17</v>
      </c>
      <c r="B25" s="64"/>
      <c r="C25" s="64"/>
      <c r="D25" s="64"/>
      <c r="E25" s="64"/>
      <c r="F25" s="64"/>
      <c r="G25" s="64"/>
    </row>
    <row r="26" spans="1:7" s="3" customFormat="1" ht="26.25" x14ac:dyDescent="0.35">
      <c r="A26" s="25" t="s">
        <v>51</v>
      </c>
      <c r="B26" s="32" t="s">
        <v>44</v>
      </c>
      <c r="C26" s="32" t="s">
        <v>45</v>
      </c>
      <c r="D26" s="21" t="s">
        <v>35</v>
      </c>
      <c r="E26" s="31" t="s">
        <v>36</v>
      </c>
      <c r="F26" s="39" t="s">
        <v>37</v>
      </c>
      <c r="G26" s="26"/>
    </row>
    <row r="27" spans="1:7" s="3" customFormat="1" ht="30.75" thickBot="1" x14ac:dyDescent="0.4">
      <c r="A27" s="22"/>
      <c r="B27" s="22"/>
      <c r="C27" s="22"/>
      <c r="D27" s="22"/>
      <c r="E27" s="22"/>
      <c r="F27" s="73"/>
      <c r="G27" s="74"/>
    </row>
    <row r="28" spans="1:7" s="2" customFormat="1" ht="26.25" customHeight="1" thickBot="1" x14ac:dyDescent="0.4">
      <c r="A28" s="46" t="s">
        <v>18</v>
      </c>
      <c r="B28" s="46"/>
      <c r="C28" s="46"/>
      <c r="D28" s="46"/>
      <c r="E28" s="46"/>
      <c r="F28" s="46"/>
      <c r="G28" s="46"/>
    </row>
    <row r="29" spans="1:7" s="2" customFormat="1" ht="52.5" x14ac:dyDescent="0.35">
      <c r="A29" s="23" t="s">
        <v>19</v>
      </c>
      <c r="B29" s="24" t="s">
        <v>6</v>
      </c>
      <c r="C29" s="67" t="s">
        <v>53</v>
      </c>
      <c r="D29" s="67"/>
      <c r="E29" s="67"/>
      <c r="F29" s="67"/>
      <c r="G29" s="67"/>
    </row>
    <row r="30" spans="1:7" s="2" customFormat="1" ht="26.25" x14ac:dyDescent="0.35">
      <c r="A30" s="20" t="s">
        <v>20</v>
      </c>
      <c r="B30" s="19" t="s">
        <v>28</v>
      </c>
      <c r="C30" s="67" t="s">
        <v>41</v>
      </c>
      <c r="D30" s="67"/>
      <c r="E30" s="67"/>
      <c r="F30" s="67"/>
      <c r="G30" s="67"/>
    </row>
    <row r="31" spans="1:7" s="2" customFormat="1" ht="52.5" x14ac:dyDescent="0.35">
      <c r="A31" s="20" t="s">
        <v>21</v>
      </c>
      <c r="B31" s="19" t="s">
        <v>6</v>
      </c>
      <c r="C31" s="67" t="s">
        <v>6</v>
      </c>
      <c r="D31" s="67"/>
      <c r="E31" s="67"/>
      <c r="F31" s="67"/>
      <c r="G31" s="67"/>
    </row>
    <row r="32" spans="1:7" s="2" customFormat="1" ht="52.5" x14ac:dyDescent="0.35">
      <c r="A32" s="20" t="s">
        <v>22</v>
      </c>
      <c r="B32" s="19" t="s">
        <v>6</v>
      </c>
      <c r="C32" s="67" t="s">
        <v>6</v>
      </c>
      <c r="D32" s="67"/>
      <c r="E32" s="67"/>
      <c r="F32" s="67"/>
      <c r="G32" s="67"/>
    </row>
    <row r="33" spans="1:7" s="2" customFormat="1" ht="75" customHeight="1" x14ac:dyDescent="0.35">
      <c r="A33" s="20" t="s">
        <v>23</v>
      </c>
      <c r="B33" s="19" t="s">
        <v>6</v>
      </c>
      <c r="C33" s="82" t="s">
        <v>41</v>
      </c>
      <c r="D33" s="82"/>
      <c r="E33" s="82"/>
      <c r="F33" s="82"/>
      <c r="G33" s="82"/>
    </row>
    <row r="34" spans="1:7" s="2" customFormat="1" ht="67.5" customHeight="1" thickBot="1" x14ac:dyDescent="0.4">
      <c r="A34" s="83"/>
      <c r="B34" s="84"/>
      <c r="C34" s="84"/>
      <c r="D34" s="84"/>
      <c r="E34" s="84"/>
      <c r="F34" s="84"/>
      <c r="G34" s="85"/>
    </row>
    <row r="35" spans="1:7" s="2" customFormat="1" ht="67.5" customHeight="1" thickBot="1" x14ac:dyDescent="0.4">
      <c r="A35" s="86" t="s">
        <v>24</v>
      </c>
      <c r="B35" s="86"/>
      <c r="C35" s="86"/>
      <c r="D35" s="86"/>
      <c r="E35" s="86"/>
      <c r="F35" s="86"/>
      <c r="G35" s="86"/>
    </row>
    <row r="36" spans="1:7" s="2" customFormat="1" ht="58.5" customHeight="1" thickBot="1" x14ac:dyDescent="0.45">
      <c r="A36" s="16" t="s">
        <v>25</v>
      </c>
      <c r="B36" s="7" t="s">
        <v>39</v>
      </c>
      <c r="C36" s="79"/>
      <c r="D36" s="80"/>
      <c r="E36" s="80"/>
      <c r="F36" s="80"/>
      <c r="G36" s="81"/>
    </row>
    <row r="37" spans="1:7" s="2" customFormat="1" ht="100.5" customHeight="1" x14ac:dyDescent="0.4">
      <c r="A37" s="17" t="s">
        <v>26</v>
      </c>
      <c r="B37" s="17" t="s">
        <v>11</v>
      </c>
      <c r="C37" s="17" t="s">
        <v>12</v>
      </c>
      <c r="D37" s="18" t="s">
        <v>13</v>
      </c>
      <c r="E37" s="17" t="s">
        <v>14</v>
      </c>
      <c r="F37" s="68" t="s">
        <v>15</v>
      </c>
      <c r="G37" s="69"/>
    </row>
    <row r="38" spans="1:7" s="2" customFormat="1" ht="69" customHeight="1" x14ac:dyDescent="0.35">
      <c r="A38" s="25" t="s">
        <v>61</v>
      </c>
      <c r="B38" s="32" t="s">
        <v>45</v>
      </c>
      <c r="C38" s="32" t="s">
        <v>54</v>
      </c>
      <c r="D38" s="21" t="s">
        <v>35</v>
      </c>
      <c r="E38" s="31" t="s">
        <v>36</v>
      </c>
      <c r="F38" s="39" t="s">
        <v>37</v>
      </c>
      <c r="G38" s="26"/>
    </row>
    <row r="39" spans="1:7" s="2" customFormat="1" ht="60" customHeight="1" x14ac:dyDescent="0.35">
      <c r="A39" s="25" t="s">
        <v>62</v>
      </c>
      <c r="B39" s="32" t="s">
        <v>54</v>
      </c>
      <c r="C39" s="32" t="s">
        <v>46</v>
      </c>
      <c r="D39" s="21" t="s">
        <v>35</v>
      </c>
      <c r="E39" s="31" t="s">
        <v>36</v>
      </c>
      <c r="F39" s="71" t="s">
        <v>37</v>
      </c>
      <c r="G39" s="72"/>
    </row>
    <row r="40" spans="1:7" s="2" customFormat="1" ht="53.25" thickBot="1" x14ac:dyDescent="0.45">
      <c r="A40" s="27" t="s">
        <v>27</v>
      </c>
      <c r="B40" s="27" t="s">
        <v>11</v>
      </c>
      <c r="C40" s="27" t="s">
        <v>12</v>
      </c>
      <c r="D40" s="28" t="s">
        <v>13</v>
      </c>
      <c r="E40" s="27" t="s">
        <v>14</v>
      </c>
      <c r="F40" s="70" t="s">
        <v>15</v>
      </c>
      <c r="G40" s="70"/>
    </row>
    <row r="41" spans="1:7" s="2" customFormat="1" ht="26.25" x14ac:dyDescent="0.35">
      <c r="A41" s="25" t="s">
        <v>40</v>
      </c>
      <c r="B41" s="32" t="s">
        <v>46</v>
      </c>
      <c r="C41" s="32" t="s">
        <v>47</v>
      </c>
      <c r="D41" s="21" t="s">
        <v>35</v>
      </c>
      <c r="E41" s="31" t="s">
        <v>36</v>
      </c>
      <c r="F41" s="39" t="s">
        <v>37</v>
      </c>
      <c r="G41" s="26"/>
    </row>
    <row r="42" spans="1:7" s="2" customFormat="1" ht="26.25" x14ac:dyDescent="0.35">
      <c r="A42" s="25" t="s">
        <v>56</v>
      </c>
      <c r="B42" s="32" t="s">
        <v>47</v>
      </c>
      <c r="C42" s="32" t="s">
        <v>55</v>
      </c>
      <c r="D42" s="21" t="s">
        <v>35</v>
      </c>
      <c r="E42" s="31" t="s">
        <v>36</v>
      </c>
      <c r="F42" s="44" t="s">
        <v>37</v>
      </c>
      <c r="G42" s="26"/>
    </row>
    <row r="43" spans="1:7" s="2" customFormat="1" ht="26.25" x14ac:dyDescent="0.35">
      <c r="A43" s="25"/>
      <c r="B43" s="32"/>
      <c r="C43" s="32"/>
      <c r="D43" s="21"/>
      <c r="E43" s="31"/>
      <c r="F43" s="33"/>
      <c r="G43" s="26"/>
    </row>
    <row r="44" spans="1:7" s="2" customFormat="1" ht="61.5" customHeight="1" x14ac:dyDescent="0.35">
      <c r="A44" s="1"/>
      <c r="B44"/>
      <c r="C44"/>
      <c r="D44"/>
      <c r="E44"/>
      <c r="F44"/>
      <c r="G44"/>
    </row>
    <row r="45" spans="1:7" s="2" customFormat="1" ht="25.5" customHeight="1" x14ac:dyDescent="0.35">
      <c r="A45" s="1"/>
      <c r="B45"/>
      <c r="C45"/>
      <c r="D45"/>
      <c r="E45"/>
      <c r="F45"/>
      <c r="G45"/>
    </row>
    <row r="46" spans="1:7" s="2" customFormat="1" ht="25.5" customHeight="1" x14ac:dyDescent="0.35">
      <c r="A46" s="1"/>
      <c r="B46"/>
      <c r="C46"/>
      <c r="D46"/>
      <c r="E46"/>
      <c r="F46"/>
      <c r="G46"/>
    </row>
    <row r="47" spans="1:7" s="2" customFormat="1" ht="25.5" customHeight="1" x14ac:dyDescent="0.35">
      <c r="A47" s="1"/>
      <c r="B47"/>
      <c r="C47"/>
      <c r="D47"/>
      <c r="E47"/>
      <c r="F47"/>
      <c r="G47"/>
    </row>
  </sheetData>
  <mergeCells count="28">
    <mergeCell ref="F37:G37"/>
    <mergeCell ref="F40:G40"/>
    <mergeCell ref="F39:G39"/>
    <mergeCell ref="F27:G27"/>
    <mergeCell ref="A19:G19"/>
    <mergeCell ref="A25:G25"/>
    <mergeCell ref="C36:G36"/>
    <mergeCell ref="C32:G32"/>
    <mergeCell ref="C33:G33"/>
    <mergeCell ref="A34:G34"/>
    <mergeCell ref="A35:G35"/>
    <mergeCell ref="F14:G14"/>
    <mergeCell ref="A28:G28"/>
    <mergeCell ref="C31:G31"/>
    <mergeCell ref="C29:G29"/>
    <mergeCell ref="C30:G30"/>
    <mergeCell ref="A3:G3"/>
    <mergeCell ref="A1:G2"/>
    <mergeCell ref="A9:G10"/>
    <mergeCell ref="A12:G13"/>
    <mergeCell ref="C7:D7"/>
    <mergeCell ref="F5:G5"/>
    <mergeCell ref="C6:D6"/>
    <mergeCell ref="E6:G6"/>
    <mergeCell ref="E7:G7"/>
    <mergeCell ref="A8:G8"/>
    <mergeCell ref="D4:G4"/>
    <mergeCell ref="A11:G11"/>
  </mergeCells>
  <phoneticPr fontId="13" type="noConversion"/>
  <conditionalFormatting sqref="B29">
    <cfRule type="cellIs" dxfId="3" priority="13" operator="equal">
      <formula>"Yes"</formula>
    </cfRule>
  </conditionalFormatting>
  <conditionalFormatting sqref="B30:B33">
    <cfRule type="cellIs" dxfId="2" priority="12" operator="equal">
      <formula>"Yes"</formula>
    </cfRule>
  </conditionalFormatting>
  <conditionalFormatting sqref="B7">
    <cfRule type="cellIs" dxfId="1" priority="3" operator="equal">
      <formula>"Yes"</formula>
    </cfRule>
  </conditionalFormatting>
  <conditionalFormatting sqref="B6">
    <cfRule type="cellIs" dxfId="0" priority="1" operator="equal">
      <formula>"Yes"</formula>
    </cfRule>
  </conditionalFormatting>
  <dataValidations count="1">
    <dataValidation type="list" allowBlank="1" showInputMessage="1" showErrorMessage="1" sqref="B29:B33 B6:B7" xr:uid="{00000000-0002-0000-0000-000000000000}">
      <formula1>"Yes,No"</formula1>
    </dataValidation>
  </dataValidations>
  <pageMargins left="0.25" right="0.25" top="0.75" bottom="0.75" header="0.3" footer="0.3"/>
  <pageSetup paperSize="9" scale="35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7120A4C5A2B4097EFFCE9CA2C0EAB" ma:contentTypeVersion="2" ma:contentTypeDescription="Create a new document." ma:contentTypeScope="" ma:versionID="8e3410f7ace6a1954596a5692f2af472">
  <xsd:schema xmlns:xsd="http://www.w3.org/2001/XMLSchema" xmlns:xs="http://www.w3.org/2001/XMLSchema" xmlns:p="http://schemas.microsoft.com/office/2006/metadata/properties" xmlns:ns2="0f66536c-88f8-4500-85a9-4691d8956d91" targetNamespace="http://schemas.microsoft.com/office/2006/metadata/properties" ma:root="true" ma:fieldsID="99686afe62f4fe54c8b1bf91caf7770a" ns2:_="">
    <xsd:import namespace="0f66536c-88f8-4500-85a9-4691d8956d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6536c-88f8-4500-85a9-4691d8956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F136073-6B68-46E8-A454-886BFBEEB5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A8920-0ADF-4848-B7CA-6F2E72D1169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4F2F6E8-27AC-4A35-98F0-E2174BD790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6536c-88f8-4500-85a9-4691d8956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0CBCF4F-3320-4B5A-B3B8-8B562CD2A6A2}">
  <ds:schemaRefs>
    <ds:schemaRef ds:uri="0f66536c-88f8-4500-85a9-4691d8956d91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/>
  <Company>Standard Bank Group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a152839</dc:creator>
  <cp:keywords/>
  <dc:description/>
  <cp:lastModifiedBy>Stewart Fohlo</cp:lastModifiedBy>
  <cp:revision/>
  <dcterms:created xsi:type="dcterms:W3CDTF">2011-04-18T07:42:49Z</dcterms:created>
  <dcterms:modified xsi:type="dcterms:W3CDTF">2020-03-16T07:45:58Z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0x0101006027120A4C5A2B4097EFFCE9CA2C0EAB</vt:lpwstr>
  </property>
  <property fmtid="{D5CDD505-2E9C-101B-9397-08002B2CF9AE}" pid="3" name="WorkbookGuid">
    <vt:lpwstr>3ae4f411-f54f-4c6a-966a-4880b89579ca</vt:lpwstr>
  </property>
  <property fmtid="{D5CDD505-2E9C-101B-9397-08002B2CF9AE}" pid="4" name="MSIP_Label_027a3850-2850-457c-8efb-fdd5fa4d27d3_Enabled">
    <vt:lpwstr>True</vt:lpwstr>
  </property>
  <property fmtid="{D5CDD505-2E9C-101B-9397-08002B2CF9AE}" pid="5" name="MSIP_Label_027a3850-2850-457c-8efb-fdd5fa4d27d3_SiteId">
    <vt:lpwstr>7369e6ec-faa6-42fa-bc0e-4f332da5b1db</vt:lpwstr>
  </property>
  <property fmtid="{D5CDD505-2E9C-101B-9397-08002B2CF9AE}" pid="6" name="MSIP_Label_027a3850-2850-457c-8efb-fdd5fa4d27d3_Owner">
    <vt:lpwstr>Theo.Fourie@standardbank.co.za</vt:lpwstr>
  </property>
  <property fmtid="{D5CDD505-2E9C-101B-9397-08002B2CF9AE}" pid="7" name="MSIP_Label_027a3850-2850-457c-8efb-fdd5fa4d27d3_SetDate">
    <vt:lpwstr>2019-12-03T07:39:25.5006087Z</vt:lpwstr>
  </property>
  <property fmtid="{D5CDD505-2E9C-101B-9397-08002B2CF9AE}" pid="8" name="MSIP_Label_027a3850-2850-457c-8efb-fdd5fa4d27d3_Name">
    <vt:lpwstr>General (No Protection)</vt:lpwstr>
  </property>
  <property fmtid="{D5CDD505-2E9C-101B-9397-08002B2CF9AE}" pid="9" name="MSIP_Label_027a3850-2850-457c-8efb-fdd5fa4d27d3_Application">
    <vt:lpwstr>Microsoft Azure Information Protection</vt:lpwstr>
  </property>
  <property fmtid="{D5CDD505-2E9C-101B-9397-08002B2CF9AE}" pid="10" name="MSIP_Label_027a3850-2850-457c-8efb-fdd5fa4d27d3_Extended_MSFT_Method">
    <vt:lpwstr>Automatic</vt:lpwstr>
  </property>
  <property fmtid="{D5CDD505-2E9C-101B-9397-08002B2CF9AE}" pid="11" name="Sensitivity">
    <vt:lpwstr>General (No Protection)</vt:lpwstr>
  </property>
</Properties>
</file>