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wart Fohlo\Documents\Change\"/>
    </mc:Choice>
  </mc:AlternateContent>
  <xr:revisionPtr revIDLastSave="0" documentId="13_ncr:1_{AC933A4D-87DD-4923-94A3-0560F62543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hecklist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Checklist!$A$1:$G$47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267701-6AA6-4E3C-8F68-15E3ED4474D3}" keepAlive="1" name="Query - CashEquities" description="Connection to the 'CashEquities' query in the workbook." type="5" refreshedVersion="0" background="1">
    <dbPr connection="Provider=Microsoft.Mashup.OleDb.1;Data Source=$Workbook$;Location=CashEquities;Extended Properties=&quot;&quot;" command="SELECT * FROM [CashEquities]"/>
  </connection>
  <connection id="2" xr16:uid="{F0E7E742-C085-40A0-BE02-2E8C2C792E46}" keepAlive="1" name="Query - CommoditiesAndAfricaTrading" description="Connection to the 'CommoditiesAndAfricaTrading' query in the workbook." type="5" refreshedVersion="0" background="1">
    <dbPr connection="Provider=Microsoft.Mashup.OleDb.1;Data Source=$Workbook$;Location=CommoditiesAndAfricaTrading;Extended Properties=&quot;&quot;" command="SELECT * FROM [CommoditiesAndAfricaTrading]"/>
  </connection>
  <connection id="3" xr16:uid="{CAA0100A-B5A4-459C-936A-7096020FFEDA}" keepAlive="1" name="Query - Equities" description="Connection to the 'Equities' query in the workbook." type="5" refreshedVersion="0" background="1">
    <dbPr connection="Provider=Microsoft.Mashup.OleDb.1;Data Source=$Workbook$;Location=Equities;Extended Properties=&quot;&quot;" command="SELECT * FROM [Equities]"/>
  </connection>
  <connection id="4" xr16:uid="{94707F6B-59D7-4D93-8FA0-0C4CC002E85B}" keepAlive="1" name="Query - FX" description="Connection to the 'FX' query in the workbook." type="5" refreshedVersion="0" background="1">
    <dbPr connection="Provider=Microsoft.Mashup.OleDb.1;Data Source=$Workbook$;Location=FX;Extended Properties=&quot;&quot;" command="SELECT * FROM [FX]"/>
  </connection>
  <connection id="5" xr16:uid="{F7B89D68-E706-4FA1-9B8A-8876AEA281B8}" keepAlive="1" name="Query - 'IRD, Bond, Credit, Structured'" description="Connection to the ''IRD, Bond, Credit, Structured'' query in the workbook." type="5" refreshedVersion="0" background="1">
    <dbPr connection="Provider=Microsoft.Mashup.OleDb.1;Data Source=$Workbook$;Location=&quot;'IRD, Bond, Credit, Structured'&quot;;Extended Properties=&quot;&quot;" command="SELECT * FROM ['IRD, Bond, Credit, Structured']"/>
  </connection>
  <connection id="6" xr16:uid="{37204D59-C454-4AC9-BFEE-1C2FA1845D1E}" keepAlive="1" name="Query - MasterProductList" description="Connection to the 'MasterProductList' query in the workbook." type="5" refreshedVersion="4" background="1" saveData="1">
    <dbPr connection="Provider=Microsoft.Mashup.OleDb.1;Data Source=$Workbook$;Location=MasterProductList;Extended Properties=&quot;&quot;" command="SELECT * FROM [MasterProductList]"/>
  </connection>
  <connection id="7" xr16:uid="{14DD91B4-F484-4417-BAB0-65417B296AA4}" keepAlive="1" name="Query - MoneyMarket" description="Connection to the 'MoneyMarket' query in the workbook." type="5" refreshedVersion="0" background="1">
    <dbPr connection="Provider=Microsoft.Mashup.OleDb.1;Data Source=$Workbook$;Location=MoneyMarket;Extended Properties=&quot;&quot;" command="SELECT * FROM [MoneyMarket]"/>
  </connection>
  <connection id="8" xr16:uid="{F96AC07C-836A-4E9A-A147-EB850111080B}" keepAlive="1" name="Query - RetailEquities" description="Connection to the 'RetailEquities' query in the workbook." type="5" refreshedVersion="0" background="1">
    <dbPr connection="Provider=Microsoft.Mashup.OleDb.1;Data Source=$Workbook$;Location=RetailEquities;Extended Properties=&quot;&quot;" command="SELECT * FROM [RetailEquities]"/>
  </connection>
  <connection id="9" xr16:uid="{CBBBD331-BD8C-4C85-97A4-C34CD1FCFD05}" keepAlive="1" name="Query - Structured Solutions" description="Connection to the 'Structured Solutions' query in the workbook." type="5" refreshedVersion="0" background="1">
    <dbPr connection="Provider=Microsoft.Mashup.OleDb.1;Data Source=$Workbook$;Location=&quot;Structured Solutions&quot;;Extended Properties=&quot;&quot;" command="SELECT * FROM [Structured Solutions]"/>
  </connection>
</connections>
</file>

<file path=xl/sharedStrings.xml><?xml version="1.0" encoding="utf-8"?>
<sst xmlns="http://schemas.openxmlformats.org/spreadsheetml/2006/main" count="98" uniqueCount="62">
  <si>
    <t>CHANGE DETAILS</t>
  </si>
  <si>
    <t>Change Request Number#</t>
  </si>
  <si>
    <t>Implementation Date</t>
  </si>
  <si>
    <t>HRHI Contact Details of Senior Resource</t>
  </si>
  <si>
    <t>Cell #</t>
  </si>
  <si>
    <t>Work #</t>
  </si>
  <si>
    <t>Yes</t>
  </si>
  <si>
    <t>If "Yes" please provide change number</t>
  </si>
  <si>
    <t>Description of the change:</t>
  </si>
  <si>
    <t>Impacted Systems / Services (Provide a comprehensive list of Systems and Services)</t>
  </si>
  <si>
    <t>Pre-Implementation Steps (Sequence of Events)</t>
  </si>
  <si>
    <t>Start Time</t>
  </si>
  <si>
    <t>End Time</t>
  </si>
  <si>
    <t>Responsible Person</t>
  </si>
  <si>
    <t>Area</t>
  </si>
  <si>
    <t>Contact Details</t>
  </si>
  <si>
    <t>Implementation Steps (Sequence of Events)</t>
  </si>
  <si>
    <t>Post Implementation Testing / Verification Steps (Sequence of Events)</t>
  </si>
  <si>
    <t xml:space="preserve">TEST ASSESSMENT </t>
  </si>
  <si>
    <t>Has the change been tested in the Test Environment?</t>
  </si>
  <si>
    <t>Has regression testing been successful?</t>
  </si>
  <si>
    <t>Has the backout been tested in the test environment?</t>
  </si>
  <si>
    <t>Has the change been tested &amp; signed off by all impacted parties?</t>
  </si>
  <si>
    <t>Has Business approval and TCR been Signed off, completed and Attached to the Remedy Change</t>
  </si>
  <si>
    <t>BACKOUT / CONTINGENCY PLAN</t>
  </si>
  <si>
    <t>Backout duration</t>
  </si>
  <si>
    <t>Backout / Contingency Tasks / Activities (Sequence of Events)</t>
  </si>
  <si>
    <t>Backout / Contingency Post Implementation Testing (Sequence of Events)</t>
  </si>
  <si>
    <t>No</t>
  </si>
  <si>
    <t>Michelle Chong</t>
  </si>
  <si>
    <t>083 647 1181</t>
  </si>
  <si>
    <t>011 631 7817</t>
  </si>
  <si>
    <t>Has the change been Retro Fitted into DR</t>
  </si>
  <si>
    <t>Has the change been Retro Fitted into UAT</t>
  </si>
  <si>
    <t>NA</t>
  </si>
  <si>
    <t>Stewart Fohlo</t>
  </si>
  <si>
    <t>Risk IT</t>
  </si>
  <si>
    <t>061 468 2979</t>
  </si>
  <si>
    <t>Test the Application's Functionality and Connectivity to the new Database</t>
  </si>
  <si>
    <t>Remediate any bugs or errors found during Application Testing</t>
  </si>
  <si>
    <t>Rollback- Pointing to the old SQL Database instance</t>
  </si>
  <si>
    <t>30 minutes</t>
  </si>
  <si>
    <t>Test if the Application is starting Up</t>
  </si>
  <si>
    <t>Login to the Application</t>
  </si>
  <si>
    <t>Check if patches are installed and the server is uptodate</t>
  </si>
  <si>
    <t>Yes, the app runs with a 2016 SQL DB</t>
  </si>
  <si>
    <t>N/A</t>
  </si>
  <si>
    <t>CRQ000000082604</t>
  </si>
  <si>
    <t>19 March 2020</t>
  </si>
  <si>
    <t>Ilze Cloete</t>
  </si>
  <si>
    <t>InMagic</t>
  </si>
  <si>
    <t xml:space="preserve">InMagic Database Upgrade from MS SQL 2008 to MS SQL 2016 </t>
  </si>
  <si>
    <t>0713521987</t>
  </si>
  <si>
    <t>Vendor to perform the upgrade steps</t>
  </si>
  <si>
    <t>09h00</t>
  </si>
  <si>
    <t>Stewart  Fohlo &amp; Vendor</t>
  </si>
  <si>
    <t>Restart the Application</t>
  </si>
  <si>
    <t>14h00</t>
  </si>
  <si>
    <t>15h00</t>
  </si>
  <si>
    <t>InMagic Vendor Support</t>
  </si>
  <si>
    <t xml:space="preserve">InMagic Vendor Support </t>
  </si>
  <si>
    <t>62 468 2979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</si>
</sst>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20"/>
      <name val="Arial"/>
      <family val="2"/>
    </font>
    <font>
      <b/>
      <sz val="24"/>
      <color theme="1"/>
      <name val="Arial"/>
      <family val="2"/>
    </font>
    <font>
      <b/>
      <sz val="20"/>
      <name val="Arial"/>
      <family val="2"/>
    </font>
    <font>
      <sz val="20"/>
      <color theme="1"/>
      <name val="Arial"/>
      <family val="2"/>
    </font>
    <font>
      <sz val="18"/>
      <color theme="1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1" fillId="0" borderId="0"/>
    <xf numFmtId="0" fontId="1" fillId="0" borderId="0"/>
  </cellStyleXfs>
  <cellXfs count="92">
    <xf numFmtId="0" fontId="0" fillId="0" borderId="0" xfId="0"/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Fill="1"/>
    <xf numFmtId="0" fontId="10" fillId="0" borderId="0" xfId="0" applyFont="1"/>
    <xf numFmtId="0" fontId="8" fillId="5" borderId="3" xfId="0" applyNumberFormat="1" applyFont="1" applyFill="1" applyBorder="1" applyAlignment="1">
      <alignment vertical="center"/>
    </xf>
    <xf numFmtId="0" fontId="10" fillId="5" borderId="3" xfId="0" applyFont="1" applyFill="1" applyBorder="1"/>
    <xf numFmtId="0" fontId="7" fillId="5" borderId="3" xfId="3" applyNumberFormat="1" applyFont="1" applyFill="1" applyBorder="1" applyAlignment="1">
      <alignment horizontal="left" wrapText="1"/>
    </xf>
    <xf numFmtId="0" fontId="10" fillId="5" borderId="3" xfId="0" applyFont="1" applyFill="1" applyBorder="1" applyAlignment="1">
      <alignment wrapText="1"/>
    </xf>
    <xf numFmtId="0" fontId="10" fillId="5" borderId="3" xfId="0" applyNumberFormat="1" applyFont="1" applyFill="1" applyBorder="1" applyAlignment="1"/>
    <xf numFmtId="0" fontId="10" fillId="5" borderId="3" xfId="0" applyNumberFormat="1" applyFont="1" applyFill="1" applyBorder="1" applyAlignment="1">
      <alignment horizontal="left" vertical="center"/>
    </xf>
    <xf numFmtId="0" fontId="10" fillId="5" borderId="3" xfId="0" applyNumberFormat="1" applyFont="1" applyFill="1" applyBorder="1" applyAlignment="1">
      <alignment horizontal="left" vertical="center" wrapText="1"/>
    </xf>
    <xf numFmtId="0" fontId="10" fillId="5" borderId="3" xfId="0" applyFont="1" applyFill="1" applyBorder="1" applyAlignment="1">
      <alignment horizontal="left" wrapText="1"/>
    </xf>
    <xf numFmtId="0" fontId="7" fillId="5" borderId="3" xfId="1" applyNumberFormat="1" applyFont="1" applyFill="1" applyBorder="1" applyAlignment="1">
      <alignment horizontal="center" vertical="center"/>
    </xf>
    <xf numFmtId="0" fontId="7" fillId="3" borderId="3" xfId="0" applyNumberFormat="1" applyFont="1" applyFill="1" applyBorder="1" applyAlignment="1">
      <alignment horizontal="left" vertical="center" wrapText="1"/>
    </xf>
    <xf numFmtId="0" fontId="7" fillId="3" borderId="3" xfId="0" applyNumberFormat="1" applyFont="1" applyFill="1" applyBorder="1" applyAlignment="1">
      <alignment horizontal="left"/>
    </xf>
    <xf numFmtId="0" fontId="7" fillId="3" borderId="3" xfId="3" applyNumberFormat="1" applyFont="1" applyFill="1" applyBorder="1" applyAlignment="1">
      <alignment horizontal="left" wrapText="1"/>
    </xf>
    <xf numFmtId="0" fontId="7" fillId="3" borderId="9" xfId="3" applyNumberFormat="1" applyFont="1" applyFill="1" applyBorder="1" applyAlignment="1">
      <alignment horizontal="left" wrapText="1"/>
    </xf>
    <xf numFmtId="0" fontId="7" fillId="3" borderId="9" xfId="0" applyNumberFormat="1" applyFont="1" applyFill="1" applyBorder="1" applyAlignment="1">
      <alignment horizontal="left"/>
    </xf>
    <xf numFmtId="0" fontId="7" fillId="4" borderId="8" xfId="1" applyNumberFormat="1" applyFont="1" applyFill="1" applyBorder="1" applyAlignment="1">
      <alignment horizontal="center" vertical="center"/>
    </xf>
    <xf numFmtId="0" fontId="7" fillId="5" borderId="8" xfId="0" applyNumberFormat="1" applyFont="1" applyFill="1" applyBorder="1" applyAlignment="1">
      <alignment vertical="center" wrapText="1"/>
    </xf>
    <xf numFmtId="0" fontId="7" fillId="0" borderId="8" xfId="0" applyNumberFormat="1" applyFont="1" applyFill="1" applyBorder="1" applyAlignment="1">
      <alignment horizontal="left" vertical="center"/>
    </xf>
    <xf numFmtId="0" fontId="7" fillId="5" borderId="8" xfId="0" applyNumberFormat="1" applyFont="1" applyFill="1" applyBorder="1" applyAlignment="1">
      <alignment horizontal="left" vertical="center"/>
    </xf>
    <xf numFmtId="0" fontId="9" fillId="5" borderId="14" xfId="0" applyNumberFormat="1" applyFont="1" applyFill="1" applyBorder="1" applyAlignment="1">
      <alignment horizontal="left" vertical="center"/>
    </xf>
    <xf numFmtId="0" fontId="7" fillId="5" borderId="15" xfId="0" applyNumberFormat="1" applyFont="1" applyFill="1" applyBorder="1" applyAlignment="1">
      <alignment horizontal="left" vertical="center" wrapText="1"/>
    </xf>
    <xf numFmtId="0" fontId="7" fillId="4" borderId="15" xfId="1" applyNumberFormat="1" applyFont="1" applyFill="1" applyBorder="1" applyAlignment="1">
      <alignment horizontal="center" vertical="center"/>
    </xf>
    <xf numFmtId="0" fontId="11" fillId="0" borderId="14" xfId="0" applyNumberFormat="1" applyFont="1" applyFill="1" applyBorder="1" applyAlignment="1">
      <alignment horizontal="left" vertical="center"/>
    </xf>
    <xf numFmtId="0" fontId="7" fillId="0" borderId="14" xfId="0" applyNumberFormat="1" applyFont="1" applyFill="1" applyBorder="1" applyAlignment="1">
      <alignment horizontal="left" vertical="center"/>
    </xf>
    <xf numFmtId="22" fontId="12" fillId="0" borderId="8" xfId="0" applyNumberFormat="1" applyFont="1" applyBorder="1" applyAlignment="1">
      <alignment vertical="center" wrapText="1"/>
    </xf>
    <xf numFmtId="19" fontId="7" fillId="0" borderId="8" xfId="0" applyNumberFormat="1" applyFont="1" applyFill="1" applyBorder="1" applyAlignment="1">
      <alignment horizontal="left" vertical="center"/>
    </xf>
    <xf numFmtId="19" fontId="7" fillId="0" borderId="14" xfId="0" applyNumberFormat="1" applyFont="1" applyFill="1" applyBorder="1" applyAlignment="1">
      <alignment horizontal="left" vertical="center"/>
    </xf>
    <xf numFmtId="0" fontId="7" fillId="5" borderId="21" xfId="0" quotePrefix="1" applyNumberFormat="1" applyFont="1" applyFill="1" applyBorder="1" applyAlignment="1">
      <alignment horizontal="center" vertical="center"/>
    </xf>
    <xf numFmtId="0" fontId="7" fillId="5" borderId="22" xfId="0" applyNumberFormat="1" applyFont="1" applyFill="1" applyBorder="1" applyAlignment="1">
      <alignment horizontal="center" vertical="center"/>
    </xf>
    <xf numFmtId="0" fontId="7" fillId="3" borderId="23" xfId="3" applyNumberFormat="1" applyFont="1" applyFill="1" applyBorder="1" applyAlignment="1">
      <alignment horizontal="left" wrapText="1"/>
    </xf>
    <xf numFmtId="0" fontId="7" fillId="3" borderId="23" xfId="0" applyNumberFormat="1" applyFont="1" applyFill="1" applyBorder="1" applyAlignment="1">
      <alignment horizontal="left"/>
    </xf>
    <xf numFmtId="0" fontId="7" fillId="5" borderId="21" xfId="0" quotePrefix="1" applyNumberFormat="1" applyFont="1" applyFill="1" applyBorder="1" applyAlignment="1">
      <alignment horizontal="center" vertical="center"/>
    </xf>
    <xf numFmtId="0" fontId="10" fillId="5" borderId="3" xfId="0" quotePrefix="1" applyNumberFormat="1" applyFont="1" applyFill="1" applyBorder="1" applyAlignment="1">
      <alignment horizontal="center" vertical="center"/>
    </xf>
    <xf numFmtId="0" fontId="7" fillId="5" borderId="8" xfId="0" applyNumberFormat="1" applyFont="1" applyFill="1" applyBorder="1" applyAlignment="1">
      <alignment horizontal="left" vertical="center" wrapText="1"/>
    </xf>
    <xf numFmtId="19" fontId="7" fillId="0" borderId="8" xfId="0" applyNumberFormat="1" applyFont="1" applyFill="1" applyBorder="1" applyAlignment="1">
      <alignment horizontal="center" vertical="center"/>
    </xf>
    <xf numFmtId="0" fontId="7" fillId="5" borderId="21" xfId="0" quotePrefix="1" applyNumberFormat="1" applyFont="1" applyFill="1" applyBorder="1" applyAlignment="1">
      <alignment horizontal="center" vertical="center"/>
    </xf>
    <xf numFmtId="22" fontId="12" fillId="0" borderId="14" xfId="0" applyNumberFormat="1" applyFont="1" applyBorder="1" applyAlignment="1">
      <alignment vertical="center" wrapText="1"/>
    </xf>
    <xf numFmtId="19" fontId="7" fillId="0" borderId="14" xfId="0" applyNumberFormat="1" applyFont="1" applyFill="1" applyBorder="1" applyAlignment="1">
      <alignment horizontal="center" vertical="center"/>
    </xf>
    <xf numFmtId="0" fontId="7" fillId="5" borderId="14" xfId="0" applyNumberFormat="1" applyFont="1" applyFill="1" applyBorder="1" applyAlignment="1">
      <alignment horizontal="left" vertical="center"/>
    </xf>
    <xf numFmtId="0" fontId="7" fillId="5" borderId="24" xfId="0" applyNumberFormat="1" applyFont="1" applyFill="1" applyBorder="1" applyAlignment="1">
      <alignment horizontal="center" vertical="center"/>
    </xf>
    <xf numFmtId="0" fontId="7" fillId="5" borderId="21" xfId="0" quotePrefix="1" applyNumberFormat="1" applyFont="1" applyFill="1" applyBorder="1" applyAlignment="1">
      <alignment horizontal="center" vertical="center"/>
    </xf>
    <xf numFmtId="0" fontId="7" fillId="3" borderId="0" xfId="0" applyNumberFormat="1" applyFont="1" applyFill="1" applyBorder="1" applyAlignment="1">
      <alignment horizontal="left"/>
    </xf>
    <xf numFmtId="0" fontId="7" fillId="3" borderId="0" xfId="0" applyNumberFormat="1" applyFont="1" applyFill="1" applyBorder="1" applyAlignment="1">
      <alignment horizontal="center"/>
    </xf>
    <xf numFmtId="0" fontId="7" fillId="3" borderId="0" xfId="0" quotePrefix="1" applyNumberFormat="1" applyFont="1" applyFill="1" applyBorder="1" applyAlignment="1">
      <alignment horizontal="left" vertical="center" wrapText="1"/>
    </xf>
    <xf numFmtId="15" fontId="7" fillId="3" borderId="0" xfId="0" quotePrefix="1" applyNumberFormat="1" applyFont="1" applyFill="1" applyBorder="1" applyAlignment="1">
      <alignment horizontal="left" vertical="center" wrapText="1"/>
    </xf>
    <xf numFmtId="0" fontId="7" fillId="5" borderId="21" xfId="0" quotePrefix="1" applyNumberFormat="1" applyFont="1" applyFill="1" applyBorder="1" applyAlignment="1">
      <alignment horizontal="center" vertical="center"/>
    </xf>
    <xf numFmtId="0" fontId="9" fillId="3" borderId="3" xfId="0" applyNumberFormat="1" applyFont="1" applyFill="1" applyBorder="1" applyAlignment="1">
      <alignment horizontal="left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5" borderId="2" xfId="0" applyNumberFormat="1" applyFont="1" applyFill="1" applyBorder="1" applyAlignment="1">
      <alignment horizontal="center" vertical="center"/>
    </xf>
    <xf numFmtId="0" fontId="5" fillId="5" borderId="0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left" vertical="top" wrapText="1"/>
    </xf>
    <xf numFmtId="0" fontId="10" fillId="0" borderId="3" xfId="0" applyNumberFormat="1" applyFont="1" applyFill="1" applyBorder="1" applyAlignment="1">
      <alignment horizontal="left" vertical="center"/>
    </xf>
    <xf numFmtId="0" fontId="10" fillId="5" borderId="3" xfId="0" applyNumberFormat="1" applyFont="1" applyFill="1" applyBorder="1" applyAlignment="1">
      <alignment horizontal="center"/>
    </xf>
    <xf numFmtId="0" fontId="10" fillId="5" borderId="3" xfId="0" quotePrefix="1" applyNumberFormat="1" applyFont="1" applyFill="1" applyBorder="1" applyAlignment="1">
      <alignment horizontal="center" vertical="center" wrapText="1"/>
    </xf>
    <xf numFmtId="0" fontId="10" fillId="5" borderId="3" xfId="0" applyNumberFormat="1" applyFont="1" applyFill="1" applyBorder="1" applyAlignment="1">
      <alignment horizontal="center" vertical="center" wrapText="1"/>
    </xf>
    <xf numFmtId="0" fontId="8" fillId="5" borderId="3" xfId="0" applyNumberFormat="1" applyFont="1" applyFill="1" applyBorder="1" applyAlignment="1">
      <alignment horizontal="center" wrapText="1"/>
    </xf>
    <xf numFmtId="0" fontId="8" fillId="5" borderId="3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horizontal="left" vertical="center"/>
    </xf>
    <xf numFmtId="0" fontId="7" fillId="3" borderId="5" xfId="0" applyNumberFormat="1" applyFont="1" applyFill="1" applyBorder="1" applyAlignment="1">
      <alignment horizontal="left" vertical="center"/>
    </xf>
    <xf numFmtId="0" fontId="7" fillId="3" borderId="6" xfId="0" applyNumberFormat="1" applyFont="1" applyFill="1" applyBorder="1" applyAlignment="1">
      <alignment horizontal="left" vertical="center"/>
    </xf>
    <xf numFmtId="15" fontId="10" fillId="5" borderId="4" xfId="0" quotePrefix="1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7" fillId="3" borderId="3" xfId="0" applyNumberFormat="1" applyFont="1" applyFill="1" applyBorder="1" applyAlignment="1">
      <alignment horizontal="left" vertical="center"/>
    </xf>
    <xf numFmtId="0" fontId="7" fillId="3" borderId="4" xfId="0" applyNumberFormat="1" applyFont="1" applyFill="1" applyBorder="1" applyAlignment="1">
      <alignment horizontal="center"/>
    </xf>
    <xf numFmtId="0" fontId="7" fillId="3" borderId="6" xfId="0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left"/>
    </xf>
    <xf numFmtId="0" fontId="7" fillId="3" borderId="11" xfId="0" applyNumberFormat="1" applyFont="1" applyFill="1" applyBorder="1" applyAlignment="1">
      <alignment horizontal="left"/>
    </xf>
    <xf numFmtId="0" fontId="7" fillId="3" borderId="23" xfId="0" applyFont="1" applyFill="1" applyBorder="1" applyAlignment="1">
      <alignment horizontal="left"/>
    </xf>
    <xf numFmtId="0" fontId="7" fillId="5" borderId="21" xfId="0" quotePrefix="1" applyNumberFormat="1" applyFont="1" applyFill="1" applyBorder="1" applyAlignment="1">
      <alignment horizontal="center" vertical="center"/>
    </xf>
    <xf numFmtId="0" fontId="7" fillId="5" borderId="22" xfId="0" quotePrefix="1" applyNumberFormat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0" fillId="3" borderId="12" xfId="0" applyNumberFormat="1" applyFont="1" applyFill="1" applyBorder="1" applyAlignment="1">
      <alignment horizontal="left" vertical="center"/>
    </xf>
    <xf numFmtId="0" fontId="10" fillId="3" borderId="0" xfId="0" applyNumberFormat="1" applyFont="1" applyFill="1" applyBorder="1" applyAlignment="1">
      <alignment horizontal="left" vertical="center"/>
    </xf>
    <xf numFmtId="0" fontId="10" fillId="3" borderId="13" xfId="0" applyNumberFormat="1" applyFont="1" applyFill="1" applyBorder="1" applyAlignment="1">
      <alignment horizontal="left" vertical="center"/>
    </xf>
    <xf numFmtId="0" fontId="7" fillId="3" borderId="9" xfId="0" applyNumberFormat="1" applyFont="1" applyFill="1" applyBorder="1" applyAlignment="1">
      <alignment horizontal="left" vertical="center"/>
    </xf>
    <xf numFmtId="0" fontId="11" fillId="0" borderId="1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9" fillId="3" borderId="3" xfId="0" applyNumberFormat="1" applyFont="1" applyFill="1" applyBorder="1" applyAlignment="1">
      <alignment horizontal="left" vertical="top"/>
    </xf>
  </cellXfs>
  <cellStyles count="9">
    <cellStyle name="Good" xfId="1" builtinId="26"/>
    <cellStyle name="Normal" xfId="0" builtinId="0"/>
    <cellStyle name="Normal 2" xfId="2" xr:uid="{00000000-0005-0000-0000-000002000000}"/>
    <cellStyle name="Normal 2 2" xfId="3" xr:uid="{00000000-0005-0000-0000-000003000000}"/>
    <cellStyle name="Normal 2 3" xfId="8" xr:uid="{00000000-0005-0000-0000-000004000000}"/>
    <cellStyle name="Normal 2 4" xfId="7" xr:uid="{00000000-0005-0000-0000-000005000000}"/>
    <cellStyle name="Normal 3" xfId="4" xr:uid="{00000000-0005-0000-0000-000006000000}"/>
    <cellStyle name="Normal 4" xfId="5" xr:uid="{00000000-0005-0000-0000-000007000000}"/>
    <cellStyle name="Normal 4 2" xfId="6" xr:uid="{00000000-0005-0000-0000-000008000000}"/>
  </cellStyles>
  <dxfs count="9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 xr9:uid="{3055C842-BE2E-40D0-8412-9E6C2E623701}">
      <tableStyleElement type="wholeTable" dxfId="8"/>
      <tableStyleElement type="headerRow" dxfId="7"/>
    </tableStyle>
    <tableStyle name="TableStyleQueryResult" pivot="0" count="3" xr9:uid="{9AE28DA9-5509-4E13-A93B-4D4DA9D1CDC0}">
      <tableStyleElement type="wholeTable" dxfId="6"/>
      <tableStyleElement type="headerRow" dxfId="5"/>
      <tableStyleElement type="firstRowStripe" dxfId="4"/>
    </tableStyle>
  </tableStyles>
  <colors>
    <mruColors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133350</xdr:rowOff>
    </xdr:from>
    <xdr:to>
      <xdr:col>6</xdr:col>
      <xdr:colOff>171450</xdr:colOff>
      <xdr:row>1</xdr:row>
      <xdr:rowOff>571500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9486900" y="133350"/>
          <a:ext cx="9258300" cy="1466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2400">
              <a:solidFill>
                <a:sysClr val="windowText" lastClr="000000"/>
              </a:solidFill>
              <a:latin typeface="Arial Black" pitchFamily="34" charset="0"/>
            </a:rPr>
            <a:t>Change</a:t>
          </a:r>
          <a:r>
            <a:rPr lang="en-US" sz="2400" baseline="0">
              <a:solidFill>
                <a:sysClr val="windowText" lastClr="000000"/>
              </a:solidFill>
              <a:latin typeface="Arial Black" pitchFamily="34" charset="0"/>
            </a:rPr>
            <a:t> Deployment Template </a:t>
          </a:r>
        </a:p>
        <a:p>
          <a:pPr algn="ctr"/>
          <a:endParaRPr lang="en-US" sz="2400" baseline="0">
            <a:solidFill>
              <a:sysClr val="windowText" lastClr="000000"/>
            </a:solidFill>
            <a:latin typeface="Arial Black" pitchFamily="34" charset="0"/>
          </a:endParaRPr>
        </a:p>
        <a:p>
          <a:pPr algn="ctr"/>
          <a:endParaRPr lang="en-US" sz="2400">
            <a:solidFill>
              <a:sysClr val="windowText" lastClr="000000"/>
            </a:solidFill>
            <a:latin typeface="Arial Black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428625</xdr:colOff>
      <xdr:row>1</xdr:row>
      <xdr:rowOff>704850</xdr:rowOff>
    </xdr:to>
    <xdr:pic>
      <xdr:nvPicPr>
        <xdr:cNvPr id="4" name="Picture 3" descr="cid:image001.jpg@01D1AAB3.A10D822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44025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1"/>
  <sheetViews>
    <sheetView showGridLines="0" tabSelected="1" topLeftCell="A31" zoomScale="50" zoomScaleNormal="50" zoomScaleSheetLayoutView="67" zoomScalePageLayoutView="78" workbookViewId="0">
      <selection activeCell="K42" sqref="K42"/>
    </sheetView>
  </sheetViews>
  <sheetFormatPr defaultRowHeight="12.75" x14ac:dyDescent="0.2"/>
  <cols>
    <col min="1" max="1" width="93.140625" style="1" customWidth="1"/>
    <col min="2" max="2" width="46.85546875" bestFit="1" customWidth="1"/>
    <col min="3" max="3" width="40.7109375" customWidth="1"/>
    <col min="4" max="4" width="42.7109375" customWidth="1"/>
    <col min="5" max="5" width="29.140625" bestFit="1" customWidth="1"/>
    <col min="6" max="6" width="32" bestFit="1" customWidth="1"/>
    <col min="7" max="7" width="7" customWidth="1"/>
  </cols>
  <sheetData>
    <row r="1" spans="1:7" ht="81" customHeight="1" x14ac:dyDescent="0.2">
      <c r="A1" s="51"/>
      <c r="B1" s="51"/>
      <c r="C1" s="51"/>
      <c r="D1" s="51"/>
      <c r="E1" s="51"/>
      <c r="F1" s="51"/>
      <c r="G1" s="52"/>
    </row>
    <row r="2" spans="1:7" ht="60" customHeight="1" thickBot="1" x14ac:dyDescent="0.25">
      <c r="A2" s="53"/>
      <c r="B2" s="53"/>
      <c r="C2" s="53"/>
      <c r="D2" s="53"/>
      <c r="E2" s="53"/>
      <c r="F2" s="53"/>
      <c r="G2" s="54"/>
    </row>
    <row r="3" spans="1:7" s="2" customFormat="1" ht="30.75" thickBot="1" x14ac:dyDescent="0.4">
      <c r="A3" s="50" t="s">
        <v>0</v>
      </c>
      <c r="B3" s="50"/>
      <c r="C3" s="50"/>
      <c r="D3" s="50"/>
      <c r="E3" s="50"/>
      <c r="F3" s="50"/>
      <c r="G3" s="50"/>
    </row>
    <row r="4" spans="1:7" s="2" customFormat="1" ht="27" thickBot="1" x14ac:dyDescent="0.45">
      <c r="A4" s="8" t="s">
        <v>1</v>
      </c>
      <c r="B4" s="6" t="s">
        <v>47</v>
      </c>
      <c r="C4" s="6" t="s">
        <v>2</v>
      </c>
      <c r="D4" s="65" t="s">
        <v>48</v>
      </c>
      <c r="E4" s="66"/>
      <c r="F4" s="66"/>
      <c r="G4" s="67"/>
    </row>
    <row r="5" spans="1:7" s="2" customFormat="1" ht="27" thickBot="1" x14ac:dyDescent="0.45">
      <c r="A5" s="9" t="s">
        <v>3</v>
      </c>
      <c r="B5" s="5" t="s">
        <v>29</v>
      </c>
      <c r="C5" s="10" t="s">
        <v>4</v>
      </c>
      <c r="D5" s="36" t="s">
        <v>30</v>
      </c>
      <c r="E5" s="11" t="s">
        <v>5</v>
      </c>
      <c r="F5" s="58" t="s">
        <v>31</v>
      </c>
      <c r="G5" s="59"/>
    </row>
    <row r="6" spans="1:7" s="2" customFormat="1" ht="27" thickBot="1" x14ac:dyDescent="0.45">
      <c r="A6" s="12" t="s">
        <v>32</v>
      </c>
      <c r="B6" s="13" t="s">
        <v>28</v>
      </c>
      <c r="C6" s="57" t="s">
        <v>7</v>
      </c>
      <c r="D6" s="57"/>
      <c r="E6" s="60" t="s">
        <v>34</v>
      </c>
      <c r="F6" s="60"/>
      <c r="G6" s="60"/>
    </row>
    <row r="7" spans="1:7" s="2" customFormat="1" ht="27" thickBot="1" x14ac:dyDescent="0.45">
      <c r="A7" s="8" t="s">
        <v>33</v>
      </c>
      <c r="B7" s="13" t="s">
        <v>28</v>
      </c>
      <c r="C7" s="57" t="s">
        <v>7</v>
      </c>
      <c r="D7" s="57"/>
      <c r="E7" s="61" t="s">
        <v>34</v>
      </c>
      <c r="F7" s="61"/>
      <c r="G7" s="61"/>
    </row>
    <row r="8" spans="1:7" s="2" customFormat="1" ht="36" customHeight="1" thickBot="1" x14ac:dyDescent="0.4">
      <c r="A8" s="62" t="s">
        <v>8</v>
      </c>
      <c r="B8" s="63"/>
      <c r="C8" s="63"/>
      <c r="D8" s="63"/>
      <c r="E8" s="63"/>
      <c r="F8" s="63"/>
      <c r="G8" s="64"/>
    </row>
    <row r="9" spans="1:7" s="2" customFormat="1" ht="26.25" customHeight="1" thickBot="1" x14ac:dyDescent="0.4">
      <c r="A9" s="55" t="s">
        <v>51</v>
      </c>
      <c r="B9" s="55"/>
      <c r="C9" s="55"/>
      <c r="D9" s="55"/>
      <c r="E9" s="55"/>
      <c r="F9" s="55"/>
      <c r="G9" s="55"/>
    </row>
    <row r="10" spans="1:7" s="2" customFormat="1" ht="107.25" customHeight="1" thickBot="1" x14ac:dyDescent="0.4">
      <c r="A10" s="55"/>
      <c r="B10" s="55"/>
      <c r="C10" s="55"/>
      <c r="D10" s="55"/>
      <c r="E10" s="55"/>
      <c r="F10" s="55"/>
      <c r="G10" s="55"/>
    </row>
    <row r="11" spans="1:7" s="2" customFormat="1" ht="33" customHeight="1" thickBot="1" x14ac:dyDescent="0.4">
      <c r="A11" s="68" t="s">
        <v>9</v>
      </c>
      <c r="B11" s="68"/>
      <c r="C11" s="68"/>
      <c r="D11" s="68"/>
      <c r="E11" s="68"/>
      <c r="F11" s="68"/>
      <c r="G11" s="68"/>
    </row>
    <row r="12" spans="1:7" s="2" customFormat="1" ht="25.5" customHeight="1" thickBot="1" x14ac:dyDescent="0.4">
      <c r="A12" s="56" t="s">
        <v>50</v>
      </c>
      <c r="B12" s="56"/>
      <c r="C12" s="56"/>
      <c r="D12" s="56"/>
      <c r="E12" s="56"/>
      <c r="F12" s="56"/>
      <c r="G12" s="56"/>
    </row>
    <row r="13" spans="1:7" s="2" customFormat="1" ht="34.5" customHeight="1" thickBot="1" x14ac:dyDescent="0.4">
      <c r="A13" s="56"/>
      <c r="B13" s="56"/>
      <c r="C13" s="56"/>
      <c r="D13" s="56"/>
      <c r="E13" s="56"/>
      <c r="F13" s="56"/>
      <c r="G13" s="56"/>
    </row>
    <row r="14" spans="1:7" s="2" customFormat="1" ht="57.75" customHeight="1" thickBot="1" x14ac:dyDescent="0.45">
      <c r="A14" s="14" t="s">
        <v>10</v>
      </c>
      <c r="B14" s="15" t="s">
        <v>11</v>
      </c>
      <c r="C14" s="15" t="s">
        <v>12</v>
      </c>
      <c r="D14" s="15" t="s">
        <v>13</v>
      </c>
      <c r="E14" s="15" t="s">
        <v>14</v>
      </c>
      <c r="F14" s="69" t="s">
        <v>15</v>
      </c>
      <c r="G14" s="70"/>
    </row>
    <row r="15" spans="1:7" s="2" customFormat="1" ht="30.75" customHeight="1" x14ac:dyDescent="0.4">
      <c r="A15" s="47" t="s">
        <v>48</v>
      </c>
      <c r="B15" s="45"/>
      <c r="C15" s="45"/>
      <c r="D15" s="45"/>
      <c r="E15" s="45"/>
      <c r="F15" s="46"/>
      <c r="G15" s="46"/>
    </row>
    <row r="16" spans="1:7" s="2" customFormat="1" ht="26.25" x14ac:dyDescent="0.35">
      <c r="B16" s="38"/>
      <c r="C16" s="38"/>
      <c r="D16" s="22"/>
      <c r="E16" s="37"/>
      <c r="F16" s="44"/>
      <c r="G16" s="32"/>
    </row>
    <row r="17" spans="1:7" s="2" customFormat="1" ht="26.25" x14ac:dyDescent="0.35">
      <c r="A17" s="28"/>
      <c r="B17" s="38"/>
      <c r="C17" s="38"/>
      <c r="D17" s="22"/>
      <c r="E17" s="37"/>
      <c r="F17" s="35"/>
      <c r="G17" s="32"/>
    </row>
    <row r="18" spans="1:7" s="2" customFormat="1" ht="30.75" customHeight="1" x14ac:dyDescent="0.4">
      <c r="A18" s="48">
        <v>43909</v>
      </c>
      <c r="B18" s="45"/>
      <c r="C18" s="45"/>
      <c r="D18" s="45"/>
      <c r="E18" s="45"/>
      <c r="F18" s="46"/>
      <c r="G18" s="46"/>
    </row>
    <row r="19" spans="1:7" s="4" customFormat="1" ht="26.25" x14ac:dyDescent="0.4">
      <c r="A19" s="79" t="s">
        <v>16</v>
      </c>
      <c r="B19" s="80"/>
      <c r="C19" s="80"/>
      <c r="D19" s="80"/>
      <c r="E19" s="80"/>
      <c r="F19" s="80"/>
      <c r="G19" s="81"/>
    </row>
    <row r="20" spans="1:7" s="2" customFormat="1" ht="78.75" x14ac:dyDescent="0.35">
      <c r="A20" s="28" t="s">
        <v>53</v>
      </c>
      <c r="B20" s="38"/>
      <c r="C20" s="38" t="s">
        <v>54</v>
      </c>
      <c r="D20" s="22" t="s">
        <v>49</v>
      </c>
      <c r="E20" s="37" t="s">
        <v>59</v>
      </c>
      <c r="F20" s="49" t="s">
        <v>52</v>
      </c>
      <c r="G20" s="32"/>
    </row>
    <row r="21" spans="1:7" s="3" customFormat="1" ht="27" thickBot="1" x14ac:dyDescent="0.4">
      <c r="A21" s="26"/>
      <c r="B21" s="27"/>
      <c r="C21" s="27"/>
      <c r="D21" s="27"/>
      <c r="E21" s="27"/>
      <c r="F21" s="83"/>
      <c r="G21" s="83"/>
    </row>
    <row r="22" spans="1:7" s="3" customFormat="1" ht="27" thickBot="1" x14ac:dyDescent="0.4">
      <c r="A22" s="82" t="s">
        <v>17</v>
      </c>
      <c r="B22" s="68"/>
      <c r="C22" s="68"/>
      <c r="D22" s="68"/>
      <c r="E22" s="68"/>
      <c r="F22" s="68"/>
      <c r="G22" s="68"/>
    </row>
    <row r="23" spans="1:7" s="3" customFormat="1" ht="46.5" x14ac:dyDescent="0.35">
      <c r="A23" s="28" t="s">
        <v>38</v>
      </c>
      <c r="B23" s="38"/>
      <c r="C23" s="38"/>
      <c r="D23" s="22" t="s">
        <v>35</v>
      </c>
      <c r="E23" s="37" t="s">
        <v>36</v>
      </c>
      <c r="F23" s="44" t="s">
        <v>37</v>
      </c>
      <c r="G23" s="32"/>
    </row>
    <row r="24" spans="1:7" s="3" customFormat="1" ht="46.5" x14ac:dyDescent="0.35">
      <c r="A24" s="28" t="s">
        <v>39</v>
      </c>
      <c r="B24" s="38"/>
      <c r="C24" s="38"/>
      <c r="D24" s="22" t="s">
        <v>55</v>
      </c>
      <c r="E24" s="37" t="s">
        <v>36</v>
      </c>
      <c r="F24" s="49" t="s">
        <v>37</v>
      </c>
      <c r="G24" s="32"/>
    </row>
    <row r="25" spans="1:7" s="3" customFormat="1" ht="26.25" x14ac:dyDescent="0.35">
      <c r="A25" s="40" t="s">
        <v>44</v>
      </c>
      <c r="B25" s="41"/>
      <c r="C25" s="41"/>
      <c r="D25" s="42" t="s">
        <v>35</v>
      </c>
      <c r="E25" s="37" t="s">
        <v>36</v>
      </c>
      <c r="F25" s="49" t="s">
        <v>37</v>
      </c>
      <c r="G25" s="43"/>
    </row>
    <row r="26" spans="1:7" s="3" customFormat="1" ht="30.75" thickBot="1" x14ac:dyDescent="0.4">
      <c r="A26" s="23"/>
      <c r="B26" s="23"/>
      <c r="C26" s="23"/>
      <c r="D26" s="23"/>
      <c r="E26" s="23"/>
      <c r="F26" s="77"/>
      <c r="G26" s="78"/>
    </row>
    <row r="27" spans="1:7" s="2" customFormat="1" ht="26.25" customHeight="1" thickBot="1" x14ac:dyDescent="0.4">
      <c r="A27" s="50" t="s">
        <v>18</v>
      </c>
      <c r="B27" s="50"/>
      <c r="C27" s="50"/>
      <c r="D27" s="50"/>
      <c r="E27" s="50"/>
      <c r="F27" s="50"/>
      <c r="G27" s="50"/>
    </row>
    <row r="28" spans="1:7" s="2" customFormat="1" ht="52.5" x14ac:dyDescent="0.35">
      <c r="A28" s="24" t="s">
        <v>19</v>
      </c>
      <c r="B28" s="25" t="s">
        <v>6</v>
      </c>
      <c r="C28" s="71" t="s">
        <v>45</v>
      </c>
      <c r="D28" s="71"/>
      <c r="E28" s="71"/>
      <c r="F28" s="71"/>
      <c r="G28" s="71"/>
    </row>
    <row r="29" spans="1:7" s="2" customFormat="1" ht="26.25" x14ac:dyDescent="0.35">
      <c r="A29" s="20" t="s">
        <v>20</v>
      </c>
      <c r="B29" s="19" t="s">
        <v>28</v>
      </c>
      <c r="C29" s="71" t="s">
        <v>46</v>
      </c>
      <c r="D29" s="71"/>
      <c r="E29" s="71"/>
      <c r="F29" s="71"/>
      <c r="G29" s="71"/>
    </row>
    <row r="30" spans="1:7" s="2" customFormat="1" ht="52.5" x14ac:dyDescent="0.35">
      <c r="A30" s="20" t="s">
        <v>21</v>
      </c>
      <c r="B30" s="19" t="s">
        <v>6</v>
      </c>
      <c r="C30" s="71" t="s">
        <v>6</v>
      </c>
      <c r="D30" s="71"/>
      <c r="E30" s="71"/>
      <c r="F30" s="71"/>
      <c r="G30" s="71"/>
    </row>
    <row r="31" spans="1:7" s="2" customFormat="1" ht="52.5" x14ac:dyDescent="0.35">
      <c r="A31" s="20" t="s">
        <v>22</v>
      </c>
      <c r="B31" s="19" t="s">
        <v>6</v>
      </c>
      <c r="C31" s="71" t="s">
        <v>6</v>
      </c>
      <c r="D31" s="71"/>
      <c r="E31" s="71"/>
      <c r="F31" s="71"/>
      <c r="G31" s="71"/>
    </row>
    <row r="32" spans="1:7" s="2" customFormat="1" ht="75" customHeight="1" x14ac:dyDescent="0.35">
      <c r="A32" s="20" t="s">
        <v>23</v>
      </c>
      <c r="B32" s="19" t="s">
        <v>6</v>
      </c>
      <c r="C32" s="87" t="s">
        <v>46</v>
      </c>
      <c r="D32" s="87"/>
      <c r="E32" s="87"/>
      <c r="F32" s="87"/>
      <c r="G32" s="87"/>
    </row>
    <row r="33" spans="1:7" s="2" customFormat="1" ht="67.5" customHeight="1" thickBot="1" x14ac:dyDescent="0.4">
      <c r="A33" s="88"/>
      <c r="B33" s="89"/>
      <c r="C33" s="89"/>
      <c r="D33" s="89"/>
      <c r="E33" s="89"/>
      <c r="F33" s="89"/>
      <c r="G33" s="90"/>
    </row>
    <row r="34" spans="1:7" s="2" customFormat="1" ht="67.5" customHeight="1" thickBot="1" x14ac:dyDescent="0.4">
      <c r="A34" s="91" t="s">
        <v>24</v>
      </c>
      <c r="B34" s="91"/>
      <c r="C34" s="91"/>
      <c r="D34" s="91"/>
      <c r="E34" s="91"/>
      <c r="F34" s="91"/>
      <c r="G34" s="91"/>
    </row>
    <row r="35" spans="1:7" s="2" customFormat="1" ht="58.5" customHeight="1" thickBot="1" x14ac:dyDescent="0.45">
      <c r="A35" s="16" t="s">
        <v>25</v>
      </c>
      <c r="B35" s="7" t="s">
        <v>41</v>
      </c>
      <c r="C35" s="84"/>
      <c r="D35" s="85"/>
      <c r="E35" s="85"/>
      <c r="F35" s="85"/>
      <c r="G35" s="86"/>
    </row>
    <row r="36" spans="1:7" s="2" customFormat="1" ht="100.5" customHeight="1" x14ac:dyDescent="0.4">
      <c r="A36" s="17" t="s">
        <v>26</v>
      </c>
      <c r="B36" s="17" t="s">
        <v>11</v>
      </c>
      <c r="C36" s="17" t="s">
        <v>12</v>
      </c>
      <c r="D36" s="18" t="s">
        <v>13</v>
      </c>
      <c r="E36" s="17" t="s">
        <v>14</v>
      </c>
      <c r="F36" s="72" t="s">
        <v>15</v>
      </c>
      <c r="G36" s="73"/>
    </row>
    <row r="37" spans="1:7" s="2" customFormat="1" ht="69" customHeight="1" x14ac:dyDescent="0.35">
      <c r="A37" s="28" t="s">
        <v>40</v>
      </c>
      <c r="B37" s="38"/>
      <c r="C37" s="38" t="s">
        <v>57</v>
      </c>
      <c r="D37" s="22" t="s">
        <v>49</v>
      </c>
      <c r="E37" s="37" t="s">
        <v>59</v>
      </c>
      <c r="F37" s="49" t="s">
        <v>52</v>
      </c>
      <c r="G37" s="32"/>
    </row>
    <row r="38" spans="1:7" s="2" customFormat="1" ht="69" customHeight="1" x14ac:dyDescent="0.35">
      <c r="A38" s="28" t="s">
        <v>56</v>
      </c>
      <c r="B38" s="38"/>
      <c r="C38" s="38" t="s">
        <v>58</v>
      </c>
      <c r="D38" s="22" t="s">
        <v>49</v>
      </c>
      <c r="E38" s="37" t="s">
        <v>60</v>
      </c>
      <c r="F38" s="49" t="s">
        <v>52</v>
      </c>
      <c r="G38" s="32"/>
    </row>
    <row r="39" spans="1:7" s="2" customFormat="1" ht="69" customHeight="1" x14ac:dyDescent="0.35">
      <c r="A39" s="28"/>
      <c r="B39" s="30"/>
      <c r="C39" s="30"/>
      <c r="D39" s="22"/>
      <c r="E39" s="37"/>
      <c r="F39" s="31"/>
      <c r="G39" s="32"/>
    </row>
    <row r="40" spans="1:7" s="2" customFormat="1" ht="60" customHeight="1" x14ac:dyDescent="0.35">
      <c r="A40" s="28"/>
      <c r="B40" s="29"/>
      <c r="C40" s="29"/>
      <c r="D40" s="21"/>
      <c r="E40" s="21"/>
      <c r="F40" s="75"/>
      <c r="G40" s="76"/>
    </row>
    <row r="41" spans="1:7" s="2" customFormat="1" ht="53.25" thickBot="1" x14ac:dyDescent="0.45">
      <c r="A41" s="33" t="s">
        <v>27</v>
      </c>
      <c r="B41" s="33" t="s">
        <v>11</v>
      </c>
      <c r="C41" s="33" t="s">
        <v>12</v>
      </c>
      <c r="D41" s="34" t="s">
        <v>13</v>
      </c>
      <c r="E41" s="33" t="s">
        <v>14</v>
      </c>
      <c r="F41" s="74" t="s">
        <v>15</v>
      </c>
      <c r="G41" s="74"/>
    </row>
    <row r="42" spans="1:7" s="2" customFormat="1" ht="26.25" x14ac:dyDescent="0.35">
      <c r="A42" s="28" t="s">
        <v>42</v>
      </c>
      <c r="B42" s="38"/>
      <c r="C42" s="38"/>
      <c r="D42" s="22" t="s">
        <v>35</v>
      </c>
      <c r="E42" s="37" t="s">
        <v>36</v>
      </c>
      <c r="F42" s="44" t="s">
        <v>37</v>
      </c>
      <c r="G42" s="32"/>
    </row>
    <row r="43" spans="1:7" s="2" customFormat="1" ht="26.25" x14ac:dyDescent="0.35">
      <c r="A43" s="28" t="s">
        <v>43</v>
      </c>
      <c r="B43" s="38"/>
      <c r="C43" s="38"/>
      <c r="D43" s="22" t="s">
        <v>35</v>
      </c>
      <c r="E43" s="37" t="s">
        <v>36</v>
      </c>
      <c r="F43" s="49" t="s">
        <v>61</v>
      </c>
      <c r="G43" s="32"/>
    </row>
    <row r="44" spans="1:7" s="2" customFormat="1" ht="26.25" x14ac:dyDescent="0.35">
      <c r="A44" s="28"/>
      <c r="B44" s="38"/>
      <c r="C44" s="38"/>
      <c r="D44" s="22"/>
      <c r="E44" s="37"/>
      <c r="F44" s="39"/>
      <c r="G44" s="32"/>
    </row>
    <row r="45" spans="1:7" s="2" customFormat="1" ht="26.25" x14ac:dyDescent="0.35">
      <c r="A45" s="28"/>
      <c r="B45" s="38"/>
      <c r="C45" s="38"/>
      <c r="D45" s="22"/>
      <c r="E45" s="37"/>
      <c r="F45" s="39"/>
      <c r="G45" s="32"/>
    </row>
    <row r="46" spans="1:7" s="2" customFormat="1" ht="26.25" x14ac:dyDescent="0.35">
      <c r="A46" s="28"/>
      <c r="B46" s="29"/>
      <c r="C46" s="29"/>
      <c r="D46" s="22"/>
      <c r="E46" s="37"/>
      <c r="F46" s="31"/>
      <c r="G46" s="32"/>
    </row>
    <row r="47" spans="1:7" s="2" customFormat="1" ht="26.25" x14ac:dyDescent="0.35">
      <c r="A47" s="28"/>
      <c r="B47" s="29"/>
      <c r="C47" s="29"/>
      <c r="D47" s="22"/>
      <c r="E47" s="37"/>
      <c r="F47" s="31"/>
      <c r="G47" s="32"/>
    </row>
    <row r="48" spans="1:7" s="2" customFormat="1" ht="61.5" customHeight="1" x14ac:dyDescent="0.35">
      <c r="A48" s="1"/>
      <c r="B48"/>
      <c r="C48"/>
      <c r="D48"/>
      <c r="E48"/>
      <c r="F48"/>
      <c r="G48"/>
    </row>
    <row r="49" spans="1:7" s="2" customFormat="1" ht="25.5" customHeight="1" x14ac:dyDescent="0.35">
      <c r="A49" s="1"/>
      <c r="B49"/>
      <c r="C49"/>
      <c r="D49"/>
      <c r="E49"/>
      <c r="F49"/>
      <c r="G49"/>
    </row>
    <row r="50" spans="1:7" s="2" customFormat="1" ht="25.5" customHeight="1" x14ac:dyDescent="0.35">
      <c r="A50" s="1"/>
      <c r="B50"/>
      <c r="C50"/>
      <c r="D50"/>
      <c r="E50"/>
      <c r="F50"/>
      <c r="G50"/>
    </row>
    <row r="51" spans="1:7" s="2" customFormat="1" ht="25.5" customHeight="1" x14ac:dyDescent="0.35">
      <c r="A51" s="1"/>
      <c r="B51"/>
      <c r="C51"/>
      <c r="D51"/>
      <c r="E51"/>
      <c r="F51"/>
      <c r="G51"/>
    </row>
  </sheetData>
  <mergeCells count="29">
    <mergeCell ref="F36:G36"/>
    <mergeCell ref="F41:G41"/>
    <mergeCell ref="F40:G40"/>
    <mergeCell ref="F26:G26"/>
    <mergeCell ref="A19:G19"/>
    <mergeCell ref="A22:G22"/>
    <mergeCell ref="F21:G21"/>
    <mergeCell ref="C35:G35"/>
    <mergeCell ref="C31:G31"/>
    <mergeCell ref="C32:G32"/>
    <mergeCell ref="A33:G33"/>
    <mergeCell ref="A34:G34"/>
    <mergeCell ref="F14:G14"/>
    <mergeCell ref="A27:G27"/>
    <mergeCell ref="C30:G30"/>
    <mergeCell ref="C28:G28"/>
    <mergeCell ref="C29:G29"/>
    <mergeCell ref="A3:G3"/>
    <mergeCell ref="A1:G2"/>
    <mergeCell ref="A9:G10"/>
    <mergeCell ref="A12:G13"/>
    <mergeCell ref="C7:D7"/>
    <mergeCell ref="F5:G5"/>
    <mergeCell ref="C6:D6"/>
    <mergeCell ref="E6:G6"/>
    <mergeCell ref="E7:G7"/>
    <mergeCell ref="A8:G8"/>
    <mergeCell ref="D4:G4"/>
    <mergeCell ref="A11:G11"/>
  </mergeCells>
  <phoneticPr fontId="13" type="noConversion"/>
  <conditionalFormatting sqref="B28">
    <cfRule type="cellIs" dxfId="3" priority="13" operator="equal">
      <formula>"Yes"</formula>
    </cfRule>
  </conditionalFormatting>
  <conditionalFormatting sqref="B29:B32">
    <cfRule type="cellIs" dxfId="2" priority="12" operator="equal">
      <formula>"Yes"</formula>
    </cfRule>
  </conditionalFormatting>
  <conditionalFormatting sqref="B7">
    <cfRule type="cellIs" dxfId="1" priority="3" operator="equal">
      <formula>"Yes"</formula>
    </cfRule>
  </conditionalFormatting>
  <conditionalFormatting sqref="B6">
    <cfRule type="cellIs" dxfId="0" priority="1" operator="equal">
      <formula>"Yes"</formula>
    </cfRule>
  </conditionalFormatting>
  <dataValidations count="1">
    <dataValidation type="list" allowBlank="1" showInputMessage="1" showErrorMessage="1" sqref="B28:B32 B6:B7" xr:uid="{00000000-0002-0000-0000-000000000000}">
      <formula1>"Yes,No"</formula1>
    </dataValidation>
  </dataValidations>
  <pageMargins left="0.25" right="0.25" top="0.75" bottom="0.75" header="0.3" footer="0.3"/>
  <pageSetup paperSize="9" scale="35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C 8 G A A B Q S w M E F A A C A A g A h F Z X T x q 2 M y y o A A A A + Q A A A B I A H A B D b 2 5 m a W c v U G F j a 2 F n Z S 5 4 b W w g o h g A K K A U A A A A A A A A A A A A A A A A A A A A A A A A A A A A h Y / B C o I w H I d f R X Z 3 m 5 M s 5 O 8 k u i Y E Q U S 3 s Z a O d I a b z X f r 0 C P 1 C g l l d e v 4 + / g O 3 + 9 x u 0 M + N H V w V Z 3 V r c l Q h C k K l J H t U Z s y Q 7 0 7 h Q u U c 9 g I e R a l C k b Z 2 H S w x w x V z l 1 S Q r z 3 2 M e 4 7 U r C K I 3 I v l h v Z a U a g T 6 y / i + H 2 l g n j F S I w + 4 V w x l O E j y L 5 w m O E s a A T B w K b b 4 O G 5 M x B f I D Y d X X r u 8 U V y Y 8 L I F M E 8 j 7 B n 8 C U E s D B B Q A A g A I A I R W V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V l d P M K V w d C U D A A B J H g A A E w A c A E Z v c m 1 1 b G F z L 1 N l Y 3 R p b 2 4 x L m 0 g o h g A K K A U A A A A A A A A A A A A A A A A A A A A A A A A A A A A 7 Z l b b 9 o w F I D f k f g P Z + l D g x S h t U + b q j 5 A A K 1 S a S u C t E p V N Z n k B C w S m 9 n O C k L 9 7 z s m s N K R b o y 2 a t e G B w L 2 i c / 1 8 y X R G B o u B Q T 5 9 e C o W q l W 9 I g p j M C X a S o j b j j q h o g a s e I h 6 y s W c T G E Y 0 j Q V C t A n 0 B m K k R q a U 9 D T O p + p h Q K 8 1 W q 8 U D K s V u b X 5 2 x F I + d P h s k e O B c 3 1 7 5 U h g S u f b y A f Y c f 8 T E k D T 2 Z x N 0 a K S F a J 1 0 C R 1 L l f o y y V J h O 7 W b a / P m c 6 e F e u x 4 Y K g Z D E 7 N r Q d z 5 0 L J K A s N W J X g M g 0 T V O S I i G V t O 9 l m p r l A r Y H H E P E 4 R u s M x E q m D w 1 D d o S K T 2 z 4 H l T R Y S l P Z h v d T Q o Q M B F B D 0 O p I g h m 2 m A K L g 7 r 0 M 0 U T j e 1 + c z g U K p Z L n T e 9 1 s g F b T 7 r U 3 R U x y y B N r C c D N z 8 w v c c D M C M 0 L A 6 U R q U g F G Q p h w c n J z g H O R z O C E c q U E D U S C Q T N o b F o k 0 0 m C U 6 A A X l A A O 9 0 G u D B Z O h 5 K o b k 2 t m R k T K 4 C p g O M I s o 1 W X 1 o v 1 J J R k S o + I 9 6 g b d 0 O 9 m d k X n a C l t d U t i M G C p E 1 E U 3 x F y l L C / q R T g 3 Z H r 4 P e O 2 w M 8 p 4 Q t J 8 s 5 m Q e E i 3 V T M L W Y Y u J 1 L 6 F G 4 t Z c H A b X J / x f U g J U P D N 4 w F W 1 0 n k n z m 6 W 3 t W q F i 8 L q X w e Q 9 O / A W e f y w 7 c O T 8 h g a 9 W A a S x k j k o z J c M i + I I U S a X v u F v 2 L N t X x M H V s r 2 R J E H I E q b 0 s V E Z X t d 2 w b h A / y t g m o n Z Y 5 E O u K V h K b Q I R A n 9 e 4 N + S 7 z 3 n P 2 T X s u D p h S R B z 4 1 c e P R g I p i S E m K 9 p 1 d 8 P / L m O X c 8 I L r f T k 5 v O v J Y b W 8 3 N s Q 2 M a t J 4 w 7 k G k + S D J r q d 5 p l l j g d 1 h u x r e B c 5 W 2 k s 1 i N l f x 2 R b N N f n X R O a W E P p M j 9 p k l D 0 W 7 3 4 M f j v n 4 O f c M 5 f k P f G q + D L o / S q R Z 1 g T H 4 / i x z e D Y r k K l i w + / Q b 1 X 4 6 0 P T S M J 4 9 m 8 n O J Z I l k e W h 8 G i a 7 5 O m s y 9 Q Y z c 5 A f n o z Q P 6 3 2 9 X V 4 L v i u L q / P C a + 5 C u d L i P 7 1 b J 2 T i m I h U j m I F F g B l T U 7 v w P L 2 I 9 6 F x 6 W z x J 9 h 5 6 e O T d O 9 B 6 c P f r / l r u r c 8 j 6 8 7 m R h / 9 B F B L A Q I t A B Q A A g A I A I R W V 0 8 a t j M s q A A A A P k A A A A S A A A A A A A A A A A A A A A A A A A A A A B D b 2 5 m a W c v U G F j a 2 F n Z S 5 4 b W x Q S w E C L Q A U A A I A C A C E V l d P D 8 r p q 6 Q A A A D p A A A A E w A A A A A A A A A A A A A A A A D 0 A A A A W 0 N v b n R l b n R f V H l w Z X N d L n h t b F B L A Q I t A B Q A A g A I A I R W V 0 8 w p X B 0 J Q M A A E k e A A A T A A A A A A A A A A A A A A A A A O U B A A B G b 3 J t d W x h c y 9 T Z W N 0 a W 9 u M S 5 t U E s F B g A A A A A D A A M A w g A A A F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3 A A A A A A A A R D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b 2 R p d G l l c 0 F u Z E F m c m l j Y V R y Y W R p b m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x O S 0 x M C 0 x N V Q x M j o w O D o 1 O C 4 0 M T U 4 N D I 5 W i I g L z 4 8 L 1 N 0 Y W J s Z U V u d H J p Z X M + P C 9 J d G V t P j x J d G V t P j x J d G V t T G 9 j Y X R p b 2 4 + P E l 0 Z W 1 U e X B l P k Z v c m 1 1 b G E 8 L 0 l 0 Z W 1 U e X B l P j x J d G V t U G F 0 a D 5 T Z W N 0 a W 9 u M S 9 D b 2 1 t b 2 R p d G l l c 0 F u Z E F m c m l j Y V R y Y W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9 k a X R p Z X N B b m R B Z n J p Y 2 F U c m F k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x O S 0 x M C 0 x N V Q x M j o w O D o 1 O C 4 0 N T I y M j E w W i I g L z 4 8 L 1 N 0 Y W J s Z U V u d H J p Z X M + P C 9 J d G V t P j x J d G V t P j x J d G V t T G 9 j Y X R p b 2 4 + P E l 0 Z W 1 U e X B l P k Z v c m 1 1 b G E 8 L 0 l 0 Z W 1 U e X B l P j x J d G V t U G F 0 a D 5 T Z W N 0 a W 9 u M S 9 G W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W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W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d J U k Q l M k M l M j B C b 2 5 k J T J D J T I w Q 3 J l Z G l 0 J T J D J T I w U 3 R y d W N 0 d X J l Z C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x O S 0 x M C 0 x N V Q x M j o w O D o 1 O C 4 0 N T Y y M T U 4 W i I g L z 4 8 L 1 N 0 Y W J s Z U V u d H J p Z X M + P C 9 J d G V t P j x J d G V t P j x J d G V t T G 9 j Y X R p b 2 4 + P E l 0 Z W 1 U e X B l P k Z v c m 1 1 b G E 8 L 0 l 0 Z W 1 U e X B l P j x J d G V t U G F 0 a D 5 T Z W N 0 a W 9 u M S 8 n S V J E J T J D J T I w Q m 9 u Z C U y Q y U y M E N y Z W R p d C U y Q y U y M F N 0 c n V j d H V y Z W Q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d J U k Q l M k M l M j B C b 2 5 k J T J D J T I w Q 3 J l Z G l 0 J T J D J T I w U 3 R y d W N 0 d X J l Z C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0 l S R C U y Q y U y M E J v b m Q l M k M l M j B D c m V k a X Q l M k M l M j B T d H J 1 Y 3 R 1 c m V k J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j d H V y Z W Q l M j B T b 2 x 1 d G l v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x O S 0 x M C 0 x N V Q x M j o w O D o 1 O C 4 0 N T c 3 M D Q 1 W i I g L z 4 8 L 1 N 0 Y W J s Z U V u d H J p Z X M + P C 9 J d G V t P j x J d G V t P j x J d G V t T G 9 j Y X R p b 2 4 + P E l 0 Z W 1 U e X B l P k Z v c m 1 1 b G E 8 L 0 l 0 Z W 1 U e X B l P j x J d G V t U G F 0 a D 5 T Z W N 0 a W 9 u M S 9 T d H J 1 Y 3 R 1 c m V k J T I w U 2 9 s d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j d H V y Z W Q l M j B T b 2 x 1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o R X F 1 a X R p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x O S 0 x M C 0 x N V Q x M j o w O D o 1 O C 4 0 N T k x N D Q 5 W i I g L z 4 8 L 1 N 0 Y W J s Z U V u d H J p Z X M + P C 9 J d G V t P j x J d G V t P j x J d G V t T G 9 j Y X R p b 2 4 + P E l 0 Z W 1 U e X B l P k Z v c m 1 1 b G E 8 L 0 l 0 Z W 1 U e X B l P j x J d G V t U G F 0 a D 5 T Z W N 0 a W 9 u M S 9 D Y X N o R X F 1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a E V x d W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R p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x O S 0 x M C 0 x N V Q x M j o w O D o 1 O C 4 0 N j A 1 O D Q 5 W i I g L z 4 8 L 1 N 0 Y W J s Z U V u d H J p Z X M + P C 9 J d G V t P j x J d G V t P j x J d G V t T G 9 j Y X R p b 2 4 + P E l 0 Z W 1 U e X B l P k Z v c m 1 1 b G E 8 L 0 l 0 Z W 1 U e X B l P j x J d G V t U G F 0 a D 5 T Z W N 0 a W 9 u M S 9 F c X V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X V p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E V x d W l 0 a W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x h c 3 R V c G R h d G V k I i B W Y W x 1 Z T 0 i Z D I w M T k t M T A t M T V U M T I 6 M D g 6 N T g u N D Y y O D I x O V o i I C 8 + P C 9 T d G F i b G V F b n R y a W V z P j w v S X R l b T 4 8 S X R l b T 4 8 S X R l b U x v Y 2 F 0 a W 9 u P j x J d G V t V H l w Z T 5 G b 3 J t d W x h P C 9 J d G V t V H l w Z T 4 8 S X R l b V B h d G g + U 2 V j d G l v b j E v U m V 0 Y W l s R X F 1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R X F 1 a X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l e U 1 h c m t l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E 5 L T E w L T E 1 V D E y O j A 4 O j U 4 L j Q 2 M z k w N z h a I i A v P j w v U 3 R h Y m x l R W 5 0 c m l l c z 4 8 L 0 l 0 Z W 0 + P E l 0 Z W 0 + P E l 0 Z W 1 M b 2 N h d G l v b j 4 8 S X R l b V R 5 c G U + R m 9 y b X V s Y T w v S X R l b V R 5 c G U + P E l 0 Z W 1 Q Y X R o P l N l Y 3 R p b 2 4 x L 0 1 v b m V 5 T W F y a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m V 5 T W F y a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H J v Z H V j d E x p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W F z d G V y U H J v Z H V j d E x p c 3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T Z i O D M 0 N T I t Y z Y 2 Y i 0 0 Y m I 1 L W J i N j M t M D A z O W Q x M 2 Z k Y j E z I i A v P j x F b n R y e S B U e X B l P S J G a W x s T G F z d F V w Z G F 0 Z W Q i I F Z h b H V l P S J k M j A x O S 0 w M i 0 x M 1 Q x N D o z N T o 0 N i 4 0 N T Q 3 M j M 0 W i I g L z 4 8 R W 5 0 c n k g V H l w Z T 0 i R m l s b E V y c m 9 y Q 2 9 1 b n Q i I F Z h b H V l P S J s M C I g L z 4 8 R W 5 0 c n k g V H l w Z T 0 i R m l s b E N v b H V t b l R 5 c G V z I i B W Y W x 1 Z T 0 i c 0 J n W U F C Z 1 l B Q m d B Q U J n Q U F C Z 0 F B Q U E 9 P S I g L z 4 8 R W 5 0 c n k g V H l w Z T 0 i R m l s b E V y c m 9 y Q 2 9 k Z S I g V m F s d W U 9 I n N V b m t u b 3 d u I i A v P j x F b n R y e S B U e X B l P S J G a W x s Q 2 9 s d W 1 u T m F t Z X M i I F Z h b H V l P S J z W y Z x d W 9 0 O 0 R l c 2 s m c X V v d D s s J n F 1 b 3 Q 7 U H J v Z H V j d C B O Y W 1 l I C h h c y B w Z X I g Q 2 9 u Z m 8 p J n F 1 b 3 Q 7 L C Z x d W 9 0 O 1 B y b 2 R 1 Y 3 Q g T m F t Z S A o Y X M g c G V y I E J 1 c 2 l u Z X N z I G l m I G R p Z m Z l c m V u d C B m c m 9 t I E N v b m Z v K S Z x d W 9 0 O y w m c X V v d D t E Z X N j c m l w d G l v b i Z x d W 9 0 O y w m c X V v d D t Q c m 9 k d W N 0 I E Z h b W l s e S Z x d W 9 0 O y w m c X V v d D t T a W 1 w b G V Q c m 9 k d W N 0 V H l w Z S Z x d W 9 0 O y w m c X V v d D t C b 2 9 r I G F u Z C B S Z W N v c m Q g U 3 l z d G V t I C h l Z y 4 g T X V y Z X g p J n F 1 b 3 Q 7 L C Z x d W 9 0 O 0 N h d G V n b 3 J 5 I C h l Z y 4 g T 1 R D R C B v c i B F V E Q p J n F 1 b 3 Q 7 L C Z x d W 9 0 O 0 x l Z 2 F s I E V u d G l 0 e S h F b n R p d H k g d 2 l 0 a C B 0 a G U g Z X h w b 3 N 1 c m U g d G 8 g Y 2 x p Z W 5 0 K S Z x d W 9 0 O y w m c X V v d D t P b m x 5 I E l u d G V y b m F s I H R v I F N C U 0 E m c X V v d D s s J n F 1 b 3 Q 7 Q 2 9 t c G x l e C B h c y B Q Z X I g R k 1 B I C g g c H J v Z H V j d C B j b 2 5 z a X N 0 a W 5 n I G 9 m I G F u I G V t Y m V k Z G V k I G 9 y I D I g b 3 I g b W 9 y Z S B k Z X J p d i 4 p J n F 1 b 3 Q 7 L C Z x d W 9 0 O 0 N v b n N 0 a X R 1 Z W 5 0 c y B v c i B D b 2 1 w b 2 5 l b n Q g d H J h Z G V z J n F 1 b 3 Q 7 L C Z x d W 9 0 O 0 N v b m Z p c m 1 h d G l v b i B T e X N 0 Z W 0 m c X V v d D s s J n F 1 b 3 Q 7 U m V x d W l y Z W Q g T 3 B l c m F 0 a W 9 u Y W w g Y W 5 k I H J l Z m V y Z W 5 j Z S B E Y X R h I C h G W C B S Y X R l c y w g S W 5 0 Z X J l c 3 Q g U m F 0 Z X M p J n F 1 b 3 Q 7 L C Z x d W 9 0 O 0 R h d G E g U 3 R l d 2 F y Z C Z x d W 9 0 O y w m c X V v d D t O b 3 R l c y Z x d W 9 0 O 1 0 i I C 8 + P E V u d H J 5 I F R 5 c G U 9 I k Z p b G x D b 3 V u d C I g V m F s d W U 9 I m w y N z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B y b 2 R 1 Y 3 R M a X N 0 L 1 N v d X J j Z S 5 7 R G V z a y w w f S Z x d W 9 0 O y w m c X V v d D t T Z W N 0 a W 9 u M S 9 N Y X N 0 Z X J Q c m 9 k d W N 0 T G l z d C 9 T b 3 V y Y 2 U u e 1 B y b 2 R 1 Y 3 Q g T m F t Z S A o Y X M g c G V y I E N v b m Z v K S w x f S Z x d W 9 0 O y w m c X V v d D t T Z W N 0 a W 9 u M S 9 N Y X N 0 Z X J Q c m 9 k d W N 0 T G l z d C 9 T b 3 V y Y 2 U u e 1 B y b 2 R 1 Y 3 Q g T m F t Z S A o Y X M g c G V y I E J 1 c 2 l u Z X N z I G l m I G R p Z m Z l c m V u d C B m c m 9 t I E N v b m Z v K S w y f S Z x d W 9 0 O y w m c X V v d D t T Z W N 0 a W 9 u M S 9 N Y X N 0 Z X J Q c m 9 k d W N 0 T G l z d C 9 T b 3 V y Y 2 U u e 0 R l c 2 N y a X B 0 a W 9 u L D N 9 J n F 1 b 3 Q 7 L C Z x d W 9 0 O 1 N l Y 3 R p b 2 4 x L 0 1 h c 3 R l c l B y b 2 R 1 Y 3 R M a X N 0 L 1 N v d X J j Z S 5 7 U H J v Z H V j d C B G Y W 1 p b H k s N H 0 m c X V v d D s s J n F 1 b 3 Q 7 U 2 V j d G l v b j E v T W F z d G V y U H J v Z H V j d E x p c 3 Q v U 2 9 1 c m N l L n t T a W 1 w b G V Q c m 9 k d W N 0 V H l w Z S w 1 f S Z x d W 9 0 O y w m c X V v d D t T Z W N 0 a W 9 u M S 9 N Y X N 0 Z X J Q c m 9 k d W N 0 T G l z d C 9 T b 3 V y Y 2 U u e 0 J v b 2 s g Y W 5 k I F J l Y 2 9 y Z C B T e X N 0 Z W 0 g K G V n L i B N d X J l e C k s N n 0 m c X V v d D s s J n F 1 b 3 Q 7 U 2 V j d G l v b j E v T W F z d G V y U H J v Z H V j d E x p c 3 Q v U 2 9 1 c m N l L n t D Y X R l Z 2 9 y e S A o Z W c u I E 9 U Q 0 Q g b 3 I g R V R E K S w 3 f S Z x d W 9 0 O y w m c X V v d D t T Z W N 0 a W 9 u M S 9 N Y X N 0 Z X J Q c m 9 k d W N 0 T G l z d C 9 T b 3 V y Y 2 U u e 0 x l Z 2 F s I E V u d G l 0 e S h F b n R p d H k g d 2 l 0 a C B 0 a G U g Z X h w b 3 N 1 c m U g d G 8 g Y 2 x p Z W 5 0 K S w 4 f S Z x d W 9 0 O y w m c X V v d D t T Z W N 0 a W 9 u M S 9 N Y X N 0 Z X J Q c m 9 k d W N 0 T G l z d C 9 T b 3 V y Y 2 U u e 0 9 u b H k g S W 5 0 Z X J u Y W w g d G 8 g U 0 J T Q S w 5 f S Z x d W 9 0 O y w m c X V v d D t T Z W N 0 a W 9 u M S 9 N Y X N 0 Z X J Q c m 9 k d W N 0 T G l z d C 9 T b 3 V y Y 2 U u e 0 N v b X B s Z X g g Y X M g U G V y I E Z N Q S A o I H B y b 2 R 1 Y 3 Q g Y 2 9 u c 2 l z d G l u Z y B v Z i B h b i B l b W J l Z G R l Z C B v c i A y I G 9 y I G 1 v c m U g Z G V y a X Y u K S w x M H 0 m c X V v d D s s J n F 1 b 3 Q 7 U 2 V j d G l v b j E v T W F z d G V y U H J v Z H V j d E x p c 3 Q v U 2 9 1 c m N l L n t D b 2 5 z d G l 0 d W V u d H M g b 3 I g Q 2 9 t c G 9 u Z W 5 0 I H R y Y W R l c y w x M X 0 m c X V v d D s s J n F 1 b 3 Q 7 U 2 V j d G l v b j E v T W F z d G V y U H J v Z H V j d E x p c 3 Q v U 2 9 1 c m N l L n t D b 2 5 m a X J t Y X R p b 2 4 g U 3 l z d G V t L D E y f S Z x d W 9 0 O y w m c X V v d D t T Z W N 0 a W 9 u M S 9 N Y X N 0 Z X J Q c m 9 k d W N 0 T G l z d C 9 T b 3 V y Y 2 U u e 1 J l c X V p c m V k I E 9 w Z X J h d G l v b m F s I G F u Z C B y Z W Z l c m V u Y 2 U g R G F 0 Y S A o R l g g U m F 0 Z X M s I E l u d G V y Z X N 0 I F J h d G V z K S w x M 3 0 m c X V v d D s s J n F 1 b 3 Q 7 U 2 V j d G l v b j E v T W F z d G V y U H J v Z H V j d E x p c 3 Q v U 2 9 1 c m N l L n t E Y X R h I F N 0 Z X d h c m Q s M T R 9 J n F 1 b 3 Q 7 L C Z x d W 9 0 O 1 N l Y 3 R p b 2 4 x L 0 1 h c 3 R l c l B y b 2 R 1 Y 3 R M a X N 0 L 1 N v d X J j Z S 5 7 T m 9 0 Z X M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N Y X N 0 Z X J Q c m 9 k d W N 0 T G l z d C 9 T b 3 V y Y 2 U u e 0 R l c 2 s s M H 0 m c X V v d D s s J n F 1 b 3 Q 7 U 2 V j d G l v b j E v T W F z d G V y U H J v Z H V j d E x p c 3 Q v U 2 9 1 c m N l L n t Q c m 9 k d W N 0 I E 5 h b W U g K G F z I H B l c i B D b 2 5 m b y k s M X 0 m c X V v d D s s J n F 1 b 3 Q 7 U 2 V j d G l v b j E v T W F z d G V y U H J v Z H V j d E x p c 3 Q v U 2 9 1 c m N l L n t Q c m 9 k d W N 0 I E 5 h b W U g K G F z I H B l c i B C d X N p b m V z c y B p Z i B k a W Z m Z X J l b n Q g Z n J v b S B D b 2 5 m b y k s M n 0 m c X V v d D s s J n F 1 b 3 Q 7 U 2 V j d G l v b j E v T W F z d G V y U H J v Z H V j d E x p c 3 Q v U 2 9 1 c m N l L n t E Z X N j c m l w d G l v b i w z f S Z x d W 9 0 O y w m c X V v d D t T Z W N 0 a W 9 u M S 9 N Y X N 0 Z X J Q c m 9 k d W N 0 T G l z d C 9 T b 3 V y Y 2 U u e 1 B y b 2 R 1 Y 3 Q g R m F t a W x 5 L D R 9 J n F 1 b 3 Q 7 L C Z x d W 9 0 O 1 N l Y 3 R p b 2 4 x L 0 1 h c 3 R l c l B y b 2 R 1 Y 3 R M a X N 0 L 1 N v d X J j Z S 5 7 U 2 l t c G x l U H J v Z H V j d F R 5 c G U s N X 0 m c X V v d D s s J n F 1 b 3 Q 7 U 2 V j d G l v b j E v T W F z d G V y U H J v Z H V j d E x p c 3 Q v U 2 9 1 c m N l L n t C b 2 9 r I G F u Z C B S Z W N v c m Q g U 3 l z d G V t I C h l Z y 4 g T X V y Z X g p L D Z 9 J n F 1 b 3 Q 7 L C Z x d W 9 0 O 1 N l Y 3 R p b 2 4 x L 0 1 h c 3 R l c l B y b 2 R 1 Y 3 R M a X N 0 L 1 N v d X J j Z S 5 7 Q 2 F 0 Z W d v c n k g K G V n L i B P V E N E I G 9 y I E V U R C k s N 3 0 m c X V v d D s s J n F 1 b 3 Q 7 U 2 V j d G l v b j E v T W F z d G V y U H J v Z H V j d E x p c 3 Q v U 2 9 1 c m N l L n t M Z W d h b C B F b n R p d H k o R W 5 0 a X R 5 I H d p d G g g d G h l I G V 4 c G 9 z d X J l I H R v I G N s a W V u d C k s O H 0 m c X V v d D s s J n F 1 b 3 Q 7 U 2 V j d G l v b j E v T W F z d G V y U H J v Z H V j d E x p c 3 Q v U 2 9 1 c m N l L n t P b m x 5 I E l u d G V y b m F s I H R v I F N C U 0 E s O X 0 m c X V v d D s s J n F 1 b 3 Q 7 U 2 V j d G l v b j E v T W F z d G V y U H J v Z H V j d E x p c 3 Q v U 2 9 1 c m N l L n t D b 2 1 w b G V 4 I G F z I F B l c i B G T U E g K C B w c m 9 k d W N 0 I G N v b n N p c 3 R p b m c g b 2 Y g Y W 4 g Z W 1 i Z W R k Z W Q g b 3 I g M i B v c i B t b 3 J l I G R l c m l 2 L i k s M T B 9 J n F 1 b 3 Q 7 L C Z x d W 9 0 O 1 N l Y 3 R p b 2 4 x L 0 1 h c 3 R l c l B y b 2 R 1 Y 3 R M a X N 0 L 1 N v d X J j Z S 5 7 Q 2 9 u c 3 R p d H V l b n R z I G 9 y I E N v b X B v b m V u d C B 0 c m F k Z X M s M T F 9 J n F 1 b 3 Q 7 L C Z x d W 9 0 O 1 N l Y 3 R p b 2 4 x L 0 1 h c 3 R l c l B y b 2 R 1 Y 3 R M a X N 0 L 1 N v d X J j Z S 5 7 Q 2 9 u Z m l y b W F 0 a W 9 u I F N 5 c 3 R l b S w x M n 0 m c X V v d D s s J n F 1 b 3 Q 7 U 2 V j d G l v b j E v T W F z d G V y U H J v Z H V j d E x p c 3 Q v U 2 9 1 c m N l L n t S Z X F 1 a X J l Z C B P c G V y Y X R p b 2 5 h b C B h b m Q g c m V m Z X J l b m N l I E R h d G E g K E Z Y I F J h d G V z L C B J b n R l c m V z d C B S Y X R l c y k s M T N 9 J n F 1 b 3 Q 7 L C Z x d W 9 0 O 1 N l Y 3 R p b 2 4 x L 0 1 h c 3 R l c l B y b 2 R 1 Y 3 R M a X N 0 L 1 N v d X J j Z S 5 7 R G F 0 Y S B T d G V 3 Y X J k L D E 0 f S Z x d W 9 0 O y w m c X V v d D t T Z W N 0 a W 9 u M S 9 N Y X N 0 Z X J Q c m 9 k d W N 0 T G l z d C 9 T b 3 V y Y 2 U u e 0 5 v d G V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U H J v Z H V j d E x p c 3 Q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A 5 b M C f z x B B n Q j w m l S Q G 2 I A A A A A A g A A A A A A A 2 Y A A M A A A A A Q A A A A 2 Q r a F z h u P D M f B n c h b m 9 q a w A A A A A E g A A A o A A A A B A A A A B g l x y R k g 7 V 1 s v 7 r W 0 s D Y d Z U A A A A L O p 0 M Z V 5 v a f m 8 O M O M X l 9 l X O Z k i w s U / 7 N y 5 w 8 z p k f u y 0 B r V r 0 1 d V 7 1 U Q U J c + j h E 7 1 9 S G D 1 F p K / V e V T 7 8 Q S I F Q y 9 R X 8 E S o f C u n m a 4 l B U 2 t T O E F A A A A M v d V z S K P P w Q c 2 p z i 1 f u 2 Q Z 9 L A 4 u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7120A4C5A2B4097EFFCE9CA2C0EAB" ma:contentTypeVersion="2" ma:contentTypeDescription="Create a new document." ma:contentTypeScope="" ma:versionID="8e3410f7ace6a1954596a5692f2af472">
  <xsd:schema xmlns:xsd="http://www.w3.org/2001/XMLSchema" xmlns:xs="http://www.w3.org/2001/XMLSchema" xmlns:p="http://schemas.microsoft.com/office/2006/metadata/properties" xmlns:ns2="0f66536c-88f8-4500-85a9-4691d8956d91" targetNamespace="http://schemas.microsoft.com/office/2006/metadata/properties" ma:root="true" ma:fieldsID="99686afe62f4fe54c8b1bf91caf7770a" ns2:_="">
    <xsd:import namespace="0f66536c-88f8-4500-85a9-4691d8956d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66536c-88f8-4500-85a9-4691d8956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F136073-6B68-46E8-A454-886BFBEEB5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7A8920-0ADF-4848-B7CA-6F2E72D1169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4F2F6E8-27AC-4A35-98F0-E2174BD79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66536c-88f8-4500-85a9-4691d8956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0CBCF4F-3320-4B5A-B3B8-8B562CD2A6A2}">
  <ds:schemaRefs>
    <ds:schemaRef ds:uri="0f66536c-88f8-4500-85a9-4691d8956d91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Checklist</vt:lpstr>
      <vt:lpstr>Checklist!Print_Area</vt:lpstr>
    </vt:vector>
  </TitlesOfParts>
  <Manager/>
  <Company>Standard Bank Group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a152839</dc:creator>
  <cp:keywords/>
  <dc:description/>
  <cp:lastModifiedBy>Stewart Fohlo</cp:lastModifiedBy>
  <cp:revision/>
  <dcterms:created xsi:type="dcterms:W3CDTF">2011-04-18T07:42:49Z</dcterms:created>
  <dcterms:modified xsi:type="dcterms:W3CDTF">2020-03-16T06:09:09Z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0x0101006027120A4C5A2B4097EFFCE9CA2C0EAB</vt:lpwstr>
  </property>
  <property fmtid="{D5CDD505-2E9C-101B-9397-08002B2CF9AE}" pid="3" name="WorkbookGuid">
    <vt:lpwstr>3ae4f411-f54f-4c6a-966a-4880b89579ca</vt:lpwstr>
  </property>
  <property fmtid="{D5CDD505-2E9C-101B-9397-08002B2CF9AE}" pid="4" name="MSIP_Label_027a3850-2850-457c-8efb-fdd5fa4d27d3_Enabled">
    <vt:lpwstr>True</vt:lpwstr>
  </property>
  <property fmtid="{D5CDD505-2E9C-101B-9397-08002B2CF9AE}" pid="5" name="MSIP_Label_027a3850-2850-457c-8efb-fdd5fa4d27d3_SiteId">
    <vt:lpwstr>7369e6ec-faa6-42fa-bc0e-4f332da5b1db</vt:lpwstr>
  </property>
  <property fmtid="{D5CDD505-2E9C-101B-9397-08002B2CF9AE}" pid="6" name="MSIP_Label_027a3850-2850-457c-8efb-fdd5fa4d27d3_Owner">
    <vt:lpwstr>Theo.Fourie@standardbank.co.za</vt:lpwstr>
  </property>
  <property fmtid="{D5CDD505-2E9C-101B-9397-08002B2CF9AE}" pid="7" name="MSIP_Label_027a3850-2850-457c-8efb-fdd5fa4d27d3_SetDate">
    <vt:lpwstr>2019-12-03T07:39:25.5006087Z</vt:lpwstr>
  </property>
  <property fmtid="{D5CDD505-2E9C-101B-9397-08002B2CF9AE}" pid="8" name="MSIP_Label_027a3850-2850-457c-8efb-fdd5fa4d27d3_Name">
    <vt:lpwstr>General (No Protection)</vt:lpwstr>
  </property>
  <property fmtid="{D5CDD505-2E9C-101B-9397-08002B2CF9AE}" pid="9" name="MSIP_Label_027a3850-2850-457c-8efb-fdd5fa4d27d3_Application">
    <vt:lpwstr>Microsoft Azure Information Protection</vt:lpwstr>
  </property>
  <property fmtid="{D5CDD505-2E9C-101B-9397-08002B2CF9AE}" pid="10" name="MSIP_Label_027a3850-2850-457c-8efb-fdd5fa4d27d3_Extended_MSFT_Method">
    <vt:lpwstr>Automatic</vt:lpwstr>
  </property>
  <property fmtid="{D5CDD505-2E9C-101B-9397-08002B2CF9AE}" pid="11" name="Sensitivity">
    <vt:lpwstr>General (No Protection)</vt:lpwstr>
  </property>
</Properties>
</file>