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1d25bc81654746e6/GitHub/limesurvey-excel-builder/"/>
    </mc:Choice>
  </mc:AlternateContent>
  <xr:revisionPtr revIDLastSave="2" documentId="11_494C36BC3916FC6A191B0AEA44B9CB41A68BF5D2" xr6:coauthVersionLast="47" xr6:coauthVersionMax="47" xr10:uidLastSave="{310454CF-6682-4E7A-89EB-09C22C13AACD}"/>
  <bookViews>
    <workbookView xWindow="-98" yWindow="-98" windowWidth="28996" windowHeight="15675" xr2:uid="{00000000-000D-0000-FFFF-FFFF00000000}"/>
  </bookViews>
  <sheets>
    <sheet name="Survey Design" sheetId="1" r:id="rId1"/>
    <sheet name="Question Types Reference" sheetId="2" r:id="rId2"/>
    <sheet name="Relevance &amp; Validation" sheetId="3" r:id="rId3"/>
    <sheet name="Survey Settings Reference" sheetId="4" r:id="rId4"/>
    <sheet name="Instructions" sheetId="5" r:id="rId5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limesurvey-excel-builder</author>
  </authors>
  <commentList>
    <comment ref="J7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AUTO-MANAGED: The R script now detects the base language from the first text_xx column (e.g. text_en → 'en'). This value is overwritten automatically on each run. You do not need to edit it manually.</t>
        </r>
      </text>
    </comment>
    <comment ref="J1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AUTO-MANAGED: The R script detects additional languages from the remaining text_xx columns (e.g. text_ro, text_fr, text_es → 'ro fr es') in column order. This value is overwritten automatically on each run. You do not need to edit it manually.
To add a language: insert a text_xx column (and optionally help_xx) in the Survey Design sheet. The script will pick it up automatically.</t>
        </r>
      </text>
    </comment>
  </commentList>
</comments>
</file>

<file path=xl/sharedStrings.xml><?xml version="1.0" encoding="utf-8"?>
<sst xmlns="http://schemas.openxmlformats.org/spreadsheetml/2006/main" count="1846" uniqueCount="1142">
  <si>
    <t>id</t>
  </si>
  <si>
    <t>related_id</t>
  </si>
  <si>
    <t>class</t>
  </si>
  <si>
    <t>type/scale</t>
  </si>
  <si>
    <t>name</t>
  </si>
  <si>
    <t>relevance</t>
  </si>
  <si>
    <t>validation</t>
  </si>
  <si>
    <t>mandatory</t>
  </si>
  <si>
    <t>other</t>
  </si>
  <si>
    <t>text_en</t>
  </si>
  <si>
    <t>help_en</t>
  </si>
  <si>
    <t>text_ro</t>
  </si>
  <si>
    <t>help_ro</t>
  </si>
  <si>
    <t>text_fr</t>
  </si>
  <si>
    <t>help_fr</t>
  </si>
  <si>
    <t>text_es</t>
  </si>
  <si>
    <t>help_es</t>
  </si>
  <si>
    <t>default</t>
  </si>
  <si>
    <t>same_default</t>
  </si>
  <si>
    <t>always_hide</t>
  </si>
  <si>
    <t>hidden</t>
  </si>
  <si>
    <t>cssclass</t>
  </si>
  <si>
    <t>random_group</t>
  </si>
  <si>
    <t>random_order</t>
  </si>
  <si>
    <t>statistics_showgraph</t>
  </si>
  <si>
    <t>public_statistics</t>
  </si>
  <si>
    <t>page_break</t>
  </si>
  <si>
    <t>max_answers</t>
  </si>
  <si>
    <t>min_answers</t>
  </si>
  <si>
    <t>max_num_value</t>
  </si>
  <si>
    <t>min_num_value</t>
  </si>
  <si>
    <t>max_num_value_n</t>
  </si>
  <si>
    <t>min_num_value_n</t>
  </si>
  <si>
    <t>equals_num_value</t>
  </si>
  <si>
    <t>em_validation_q</t>
  </si>
  <si>
    <t>em_validation_q_tip</t>
  </si>
  <si>
    <t>em_validation_sq</t>
  </si>
  <si>
    <t>em_validation_sq_tip</t>
  </si>
  <si>
    <t>array_filter</t>
  </si>
  <si>
    <t>array_filter_exclude</t>
  </si>
  <si>
    <t>exclude_all_others</t>
  </si>
  <si>
    <t>exclude_all_others_auto</t>
  </si>
  <si>
    <t>other_replace_text</t>
  </si>
  <si>
    <t>numbers_only</t>
  </si>
  <si>
    <t>maximum_chars</t>
  </si>
  <si>
    <t>time_limit</t>
  </si>
  <si>
    <t>time_limit_action</t>
  </si>
  <si>
    <t>display_columns</t>
  </si>
  <si>
    <t>dropdown_dates</t>
  </si>
  <si>
    <t>date_min</t>
  </si>
  <si>
    <t>date_max</t>
  </si>
  <si>
    <t>hide_tip</t>
  </si>
  <si>
    <t>input_boxes</t>
  </si>
  <si>
    <t>slider_layout</t>
  </si>
  <si>
    <t>slider_min</t>
  </si>
  <si>
    <t>slider_max</t>
  </si>
  <si>
    <t>slider_step</t>
  </si>
  <si>
    <t>slider_default</t>
  </si>
  <si>
    <t>value_range_allows_missing</t>
  </si>
  <si>
    <t>printable_help</t>
  </si>
  <si>
    <t>S</t>
  </si>
  <si>
    <t>sid</t>
  </si>
  <si>
    <t>admin</t>
  </si>
  <si>
    <t>Survey Admin</t>
  </si>
  <si>
    <t>adminemail</t>
  </si>
  <si>
    <t>admin@example.com</t>
  </si>
  <si>
    <t>anonymized</t>
  </si>
  <si>
    <t>N</t>
  </si>
  <si>
    <t>format</t>
  </si>
  <si>
    <t>G</t>
  </si>
  <si>
    <t>language</t>
  </si>
  <si>
    <t>en</t>
  </si>
  <si>
    <t>datestamp</t>
  </si>
  <si>
    <t>Y</t>
  </si>
  <si>
    <t>ipaddr</t>
  </si>
  <si>
    <t>showprogress</t>
  </si>
  <si>
    <t>allowprev</t>
  </si>
  <si>
    <t>printanswers</t>
  </si>
  <si>
    <t>showgroupinfo</t>
  </si>
  <si>
    <t>D</t>
  </si>
  <si>
    <t>showqnumcode</t>
  </si>
  <si>
    <t>X</t>
  </si>
  <si>
    <t>additional_languages</t>
  </si>
  <si>
    <t>ro</t>
  </si>
  <si>
    <t>SL</t>
  </si>
  <si>
    <t>surveyls_title</t>
  </si>
  <si>
    <t>Comprehensive Health &amp; Lifestyle Survey</t>
  </si>
  <si>
    <t>Studiu complet privind sănătatea și stilul de viață</t>
  </si>
  <si>
    <t>Enquête complète sur la santé et le mode de vie</t>
  </si>
  <si>
    <t>Encuesta integral de salud y estilo de vida</t>
  </si>
  <si>
    <t>surveyls_description</t>
  </si>
  <si>
    <t>A comprehensive survey covering demographics, health behaviors, nutrition, and wellbeing.</t>
  </si>
  <si>
    <t>Un studiu complet privind datele demografice, comportamentele legate de sănătate, nutriția și bunăstarea.</t>
  </si>
  <si>
    <t>Une enquête complète couvrant les données démographiques, les comportements liés à la santé, la nutrition et le bien-être.</t>
  </si>
  <si>
    <t>Una encuesta integral que abarca datos demográficos, comportamientos de salud, nutrición y bienestar.</t>
  </si>
  <si>
    <t>surveyls_welcometext</t>
  </si>
  <si>
    <t>Welcome! This survey takes approximately 10 minutes.</t>
  </si>
  <si>
    <t>Bine ați venit! Acest chestionar durează aproximativ 10 minute.</t>
  </si>
  <si>
    <t>Bienvenue ! Cette enquête prend environ 10 minutes.</t>
  </si>
  <si>
    <t>¡Bienvenido! Esta encuesta toma aproximadamente 10 minutos.</t>
  </si>
  <si>
    <t>surveyls_endtext</t>
  </si>
  <si>
    <t>Thank you for completing this survey!</t>
  </si>
  <si>
    <t>Vă mulțumim pentru completarea chestionarului!</t>
  </si>
  <si>
    <t>Merci d'avoir complété cette enquête !</t>
  </si>
  <si>
    <t>¡Gracias por completar esta encuesta!</t>
  </si>
  <si>
    <t>demographics</t>
  </si>
  <si>
    <t>Section 1: Demographics</t>
  </si>
  <si>
    <t>Secțiunea 1: Date demografice</t>
  </si>
  <si>
    <t>Section 1 : Données démographiques</t>
  </si>
  <si>
    <t>Sección 1: Datos demográficos</t>
  </si>
  <si>
    <t>Q</t>
  </si>
  <si>
    <t>L</t>
  </si>
  <si>
    <t>gender</t>
  </si>
  <si>
    <t>What is your gender?</t>
  </si>
  <si>
    <t>Care este sexul dumneavoastră?</t>
  </si>
  <si>
    <t>Quel est votre genre ?</t>
  </si>
  <si>
    <t>¿Cuál es su género?</t>
  </si>
  <si>
    <t>A</t>
  </si>
  <si>
    <t>0</t>
  </si>
  <si>
    <t>M</t>
  </si>
  <si>
    <t>Male</t>
  </si>
  <si>
    <t>Bărbat</t>
  </si>
  <si>
    <t>Homme</t>
  </si>
  <si>
    <t>Masculino</t>
  </si>
  <si>
    <t>F</t>
  </si>
  <si>
    <t>Female</t>
  </si>
  <si>
    <t>Femeie</t>
  </si>
  <si>
    <t>Femme</t>
  </si>
  <si>
    <t>Femenino</t>
  </si>
  <si>
    <t>O</t>
  </si>
  <si>
    <t>Other</t>
  </si>
  <si>
    <t>Altul</t>
  </si>
  <si>
    <t>Autre</t>
  </si>
  <si>
    <t>Otro</t>
  </si>
  <si>
    <t>age</t>
  </si>
  <si>
    <t>What is your age (in years)?</t>
  </si>
  <si>
    <t>Care este vârsta dumneavoastră (în ani)?</t>
  </si>
  <si>
    <t>Quel est votre âge (en années) ?</t>
  </si>
  <si>
    <t>¿Cuál es su edad (en años)?</t>
  </si>
  <si>
    <t>120</t>
  </si>
  <si>
    <t>15</t>
  </si>
  <si>
    <t>1</t>
  </si>
  <si>
    <t>dob</t>
  </si>
  <si>
    <t>What is your date of birth?</t>
  </si>
  <si>
    <t>Care este data dumneavoastră de naștere?</t>
  </si>
  <si>
    <t>Quelle est votre date de naissance ?</t>
  </si>
  <si>
    <t>¿Cuál es su fecha de nacimiento?</t>
  </si>
  <si>
    <t>1900-01-01</t>
  </si>
  <si>
    <t>2010-12-31</t>
  </si>
  <si>
    <t>!</t>
  </si>
  <si>
    <t>education</t>
  </si>
  <si>
    <t>What is your highest level of education?</t>
  </si>
  <si>
    <t>Care este cel mai înalt nivel de educație absolvit?</t>
  </si>
  <si>
    <t>Quel est votre plus haut niveau d'éducation ?</t>
  </si>
  <si>
    <t>¿Cuál es su nivel más alto de educación?</t>
  </si>
  <si>
    <t>A1</t>
  </si>
  <si>
    <t>No formal education</t>
  </si>
  <si>
    <t>Fără educație formală</t>
  </si>
  <si>
    <t>Pas d'éducation formelle</t>
  </si>
  <si>
    <t>Sin educación formal</t>
  </si>
  <si>
    <t>A2</t>
  </si>
  <si>
    <t>Primary school</t>
  </si>
  <si>
    <t>Școală primară</t>
  </si>
  <si>
    <t>École primaire</t>
  </si>
  <si>
    <t>Escuela primaria</t>
  </si>
  <si>
    <t>A3</t>
  </si>
  <si>
    <t>Secondary school</t>
  </si>
  <si>
    <t>Școală secundară</t>
  </si>
  <si>
    <t>École secondaire</t>
  </si>
  <si>
    <t>Escuela secundaria</t>
  </si>
  <si>
    <t>A4</t>
  </si>
  <si>
    <t>University degree</t>
  </si>
  <si>
    <t>Diplomă universitară</t>
  </si>
  <si>
    <t>Diplôme universitaire</t>
  </si>
  <si>
    <t>Título universitario</t>
  </si>
  <si>
    <t>A5</t>
  </si>
  <si>
    <t>Postgraduate degree</t>
  </si>
  <si>
    <t>Studii postuniversitare</t>
  </si>
  <si>
    <t>Diplôme de troisième cycle</t>
  </si>
  <si>
    <t>Posgrado</t>
  </si>
  <si>
    <t>country</t>
  </si>
  <si>
    <t>/^[a-zA-Z\s]+$/</t>
  </si>
  <si>
    <t>In which country do you currently reside?</t>
  </si>
  <si>
    <t>În ce țară locuiți în prezent?</t>
  </si>
  <si>
    <t>Dans quel pays résidez-vous actuellement ?</t>
  </si>
  <si>
    <t>¿En qué país reside actualmente?</t>
  </si>
  <si>
    <t>50</t>
  </si>
  <si>
    <t>email</t>
  </si>
  <si>
    <t>/^[a-zA-Z0-9._%+-]+@[a-zA-Z0-9.-]+\.[a-zA-Z]{2,}$/</t>
  </si>
  <si>
    <t>What is your email address?</t>
  </si>
  <si>
    <t>For follow-up purposes only</t>
  </si>
  <si>
    <t>Care este adresa dumneavoastră de e-mail?</t>
  </si>
  <si>
    <t>Doar pentru scopuri de urmărire</t>
  </si>
  <si>
    <t>Quelle est votre adresse e-mail ?</t>
  </si>
  <si>
    <t>À des fins de suivi uniquement</t>
  </si>
  <si>
    <t>¿Cuál es su correo electrónico?</t>
  </si>
  <si>
    <t>Solo para fines de seguimiento</t>
  </si>
  <si>
    <t>phone</t>
  </si>
  <si>
    <t>/^\+?[0-9\s\-\(\)]{7,20}$/</t>
  </si>
  <si>
    <t>What is your phone number?</t>
  </si>
  <si>
    <t>Include country code</t>
  </si>
  <si>
    <t>Care este numărul dumneavoastră de telefon?</t>
  </si>
  <si>
    <t>Includeți codul de țară</t>
  </si>
  <si>
    <t>Quel est votre numéro de téléphone ?</t>
  </si>
  <si>
    <t>Incluez l'indicatif du pays</t>
  </si>
  <si>
    <t>¿Cuál es su número de teléfono?</t>
  </si>
  <si>
    <t>Incluya el código de país</t>
  </si>
  <si>
    <t>hhsize</t>
  </si>
  <si>
    <t>How many people live in your household (including yourself)?</t>
  </si>
  <si>
    <t>Câte persoane locuiesc în gospodăria dumneavoastră (inclusiv dumneavoastră)?</t>
  </si>
  <si>
    <t>Combien de personnes vivent dans votre ménage (vous compris) ?</t>
  </si>
  <si>
    <t>¿Cuántas personas viven en su hogar (incluyéndose)?</t>
  </si>
  <si>
    <t>30</t>
  </si>
  <si>
    <t>infohealth</t>
  </si>
  <si>
    <t>The following questions ask about your health behaviors. Please answer honestly.</t>
  </si>
  <si>
    <t>Următoarele întrebări se referă la comportamentele dumneavoastră legate de sănătate. Vă rugăm să răspundeți sincer.</t>
  </si>
  <si>
    <t>Les questions suivantes portent sur vos comportements de santé. Veuillez répondre honnêtement.</t>
  </si>
  <si>
    <t>Las siguientes preguntas se refieren a sus comportamientos de salud. Por favor responda con sinceridad.</t>
  </si>
  <si>
    <t>healthbehaviors</t>
  </si>
  <si>
    <t>Section 2: Health Behaviors</t>
  </si>
  <si>
    <t>Secțiunea 2: Comportamente legate de sănătate</t>
  </si>
  <si>
    <t>Section 2 : Comportements de santé</t>
  </si>
  <si>
    <t>Sección 2: Comportamientos de salud</t>
  </si>
  <si>
    <t>smoking</t>
  </si>
  <si>
    <t>Do you currently smoke tobacco?</t>
  </si>
  <si>
    <t>Fumați în prezent tutun?</t>
  </si>
  <si>
    <t>Fumez-vous actuellement du tabac ?</t>
  </si>
  <si>
    <t>¿Fuma tabaco actualmente?</t>
  </si>
  <si>
    <t>Other (please specify)</t>
  </si>
  <si>
    <t>Yes, daily</t>
  </si>
  <si>
    <t>Da, zilnic</t>
  </si>
  <si>
    <t>Oui, quotidiennement</t>
  </si>
  <si>
    <t>Sí, diariamente</t>
  </si>
  <si>
    <t>Yes, occasionally</t>
  </si>
  <si>
    <t>Da, ocazional</t>
  </si>
  <si>
    <t>Oui, occasionnellement</t>
  </si>
  <si>
    <t>Sí, ocasionalmente</t>
  </si>
  <si>
    <t>No, I quit</t>
  </si>
  <si>
    <t>Am renunțat</t>
  </si>
  <si>
    <t>J'ai arrêté</t>
  </si>
  <si>
    <t>Lo dejé</t>
  </si>
  <si>
    <t>No, never smoked</t>
  </si>
  <si>
    <t>Nu, nu am fumat niciodată</t>
  </si>
  <si>
    <t>Non, jamais fumé</t>
  </si>
  <si>
    <t>No, nunca fumé</t>
  </si>
  <si>
    <t>cigsperday</t>
  </si>
  <si>
    <t>smoking == 'A1'</t>
  </si>
  <si>
    <t>How many cigarettes do you smoke per day?</t>
  </si>
  <si>
    <t>Câte țigări fumați pe zi?</t>
  </si>
  <si>
    <t>Combien de cigarettes fumez-vous par jour ?</t>
  </si>
  <si>
    <t>¿Cuántos cigarrillos fuma por día?</t>
  </si>
  <si>
    <t>100</t>
  </si>
  <si>
    <t>yearssmoking</t>
  </si>
  <si>
    <t>smoking == 'A1' || smoking == 'A2' || smoking == 'A3'</t>
  </si>
  <si>
    <t>For how many years have you smoked (or did you smoke)?</t>
  </si>
  <si>
    <t>De câți ani fumați (sau ați fumat)?</t>
  </si>
  <si>
    <t>Depuis combien d'années fumez-vous (ou avez-vous fumé) ?</t>
  </si>
  <si>
    <t>¿Cuántos años ha fumado (o fumó)?</t>
  </si>
  <si>
    <t>80</t>
  </si>
  <si>
    <t>quityear</t>
  </si>
  <si>
    <t>smoking == 'A3'</t>
  </si>
  <si>
    <t>In what year did you quit smoking?</t>
  </si>
  <si>
    <t>În ce an ați renunțat la fumat?</t>
  </si>
  <si>
    <t>En quelle année avez-vous arrêté de fumer ?</t>
  </si>
  <si>
    <t>¿En qué año dejó de fumar?</t>
  </si>
  <si>
    <t>2026</t>
  </si>
  <si>
    <t>1950</t>
  </si>
  <si>
    <t>alcohol</t>
  </si>
  <si>
    <t>Do you consume alcoholic beverages?</t>
  </si>
  <si>
    <t>Consumați băuturi alcoolice?</t>
  </si>
  <si>
    <t>Consommez-vous des boissons alcoolisées ?</t>
  </si>
  <si>
    <t>¿Consume bebidas alcohólicas?</t>
  </si>
  <si>
    <t>alcoholfreq</t>
  </si>
  <si>
    <t>alcohol == 'Y'</t>
  </si>
  <si>
    <t>How often do you consume alcohol?</t>
  </si>
  <si>
    <t>Cât de des consumați alcool?</t>
  </si>
  <si>
    <t>À quelle fréquence consommez-vous de l'alcool ?</t>
  </si>
  <si>
    <t>¿Con qué frecuencia consume alcohol?</t>
  </si>
  <si>
    <t>Daily</t>
  </si>
  <si>
    <t>Zilnic</t>
  </si>
  <si>
    <t>Quotidiennement</t>
  </si>
  <si>
    <t>Diariamente</t>
  </si>
  <si>
    <t>Several times a week</t>
  </si>
  <si>
    <t>De câteva ori pe săptămână</t>
  </si>
  <si>
    <t>Plusieurs fois par semaine</t>
  </si>
  <si>
    <t>Varias veces por semana</t>
  </si>
  <si>
    <t>Once a week</t>
  </si>
  <si>
    <t>O dată pe săptămână</t>
  </si>
  <si>
    <t>Une fois par semaine</t>
  </si>
  <si>
    <t>Una vez por semana</t>
  </si>
  <si>
    <t>A few times a month</t>
  </si>
  <si>
    <t>De câteva ori pe lună</t>
  </si>
  <si>
    <t>Quelques fois par mois</t>
  </si>
  <si>
    <t>Algunas veces al mes</t>
  </si>
  <si>
    <t>Rarely</t>
  </si>
  <si>
    <t>Rar</t>
  </si>
  <si>
    <t>Rarement</t>
  </si>
  <si>
    <t>Raramente</t>
  </si>
  <si>
    <t>drinkssession</t>
  </si>
  <si>
    <t>How many standard drinks per session?</t>
  </si>
  <si>
    <t>1 standard drink = 1 beer (330ml) / 1 glass wine (150ml) / 1 shot spirits</t>
  </si>
  <si>
    <t>Câte băuturi standard pe sesiune?</t>
  </si>
  <si>
    <t>1 băutură standard = 1 bere (330ml) / 1 pahar vin (150ml) / 1 shot băuturi spirtoase</t>
  </si>
  <si>
    <t>Combien de verres standard par session ?</t>
  </si>
  <si>
    <t>1 verre standard = 1 bière (330ml) / 1 verre de vin (150ml) / 1 shot de spiritueux</t>
  </si>
  <si>
    <t>¿Cuántas bebidas estándar por sesión?</t>
  </si>
  <si>
    <t>1 bebida estándar = 1 cerveza (330ml) / 1 copa de vino (150ml) / 1 trago de licor</t>
  </si>
  <si>
    <t>exercise</t>
  </si>
  <si>
    <t>Which physical activities do you regularly engage in? (select all that apply)</t>
  </si>
  <si>
    <t>Ce activități fizice practicați regulat? (selectați toate variantele aplicabile)</t>
  </si>
  <si>
    <t>Quelles activités physiques pratiquez-vous régulièrement ? (sélectionnez toutes les réponses)</t>
  </si>
  <si>
    <t>¿Qué actividades físicas realiza regularmente? (seleccione todas las que apliquen)</t>
  </si>
  <si>
    <t>NONE</t>
  </si>
  <si>
    <t>SQ</t>
  </si>
  <si>
    <t>SQ001</t>
  </si>
  <si>
    <t>Walking / hiking</t>
  </si>
  <si>
    <t>Mers pe jos / drumeții</t>
  </si>
  <si>
    <t>Marche / randonnée</t>
  </si>
  <si>
    <t>Caminata / senderismo</t>
  </si>
  <si>
    <t>SQ002</t>
  </si>
  <si>
    <t>Running / jogging</t>
  </si>
  <si>
    <t>Alergare / jogging</t>
  </si>
  <si>
    <t>Course à pied / jogging</t>
  </si>
  <si>
    <t>Correr / trotar</t>
  </si>
  <si>
    <t>SQ003</t>
  </si>
  <si>
    <t>Swimming</t>
  </si>
  <si>
    <t>Înot</t>
  </si>
  <si>
    <t>Natation</t>
  </si>
  <si>
    <t>Natación</t>
  </si>
  <si>
    <t>SQ004</t>
  </si>
  <si>
    <t>Cycling</t>
  </si>
  <si>
    <t>Ciclism</t>
  </si>
  <si>
    <t>Cyclisme</t>
  </si>
  <si>
    <t>Ciclismo</t>
  </si>
  <si>
    <t>SQ005</t>
  </si>
  <si>
    <t>Team sports</t>
  </si>
  <si>
    <t>Sporturi de echipă</t>
  </si>
  <si>
    <t>Sports collectifs</t>
  </si>
  <si>
    <t>Deportes de equipo</t>
  </si>
  <si>
    <t>SQ006</t>
  </si>
  <si>
    <t>Gym / weight training</t>
  </si>
  <si>
    <t>Sală de fitness / antrenament cu greutăți</t>
  </si>
  <si>
    <t>Salle de sport / musculation</t>
  </si>
  <si>
    <t>Gimnasio / pesas</t>
  </si>
  <si>
    <t>SQ007</t>
  </si>
  <si>
    <t>Yoga / Pilates</t>
  </si>
  <si>
    <t>None - I do not exercise</t>
  </si>
  <si>
    <t>Niciunul - nu fac exerciții fizice</t>
  </si>
  <si>
    <t>Aucun - je ne fais pas d'exercice</t>
  </si>
  <si>
    <t>Ninguno - no hago ejercicio</t>
  </si>
  <si>
    <t>exercisefreq</t>
  </si>
  <si>
    <t>exercise_SQ001=='Y' || exercise_SQ002=='Y' || exercise_SQ003=='Y' || exercise_SQ004=='Y' || exercise_SQ005=='Y' || exercise_SQ006=='Y' || exercise_SQ007=='Y'</t>
  </si>
  <si>
    <t>How many times per week do you exercise?</t>
  </si>
  <si>
    <t>De câte ori pe săptămână faceți exerciții fizice?</t>
  </si>
  <si>
    <t>Combien de fois par semaine faites-vous de l'exercice ?</t>
  </si>
  <si>
    <t>¿Cuántas veces por semana hace ejercicio?</t>
  </si>
  <si>
    <t>Once</t>
  </si>
  <si>
    <t>O dată</t>
  </si>
  <si>
    <t>Une fois</t>
  </si>
  <si>
    <t>Una vez</t>
  </si>
  <si>
    <t>2-3 times</t>
  </si>
  <si>
    <t>De 2-3 ori</t>
  </si>
  <si>
    <t>2-3 fois</t>
  </si>
  <si>
    <t>2-3 veces</t>
  </si>
  <si>
    <t>4-5 times</t>
  </si>
  <si>
    <t>De 4-5 ori</t>
  </si>
  <si>
    <t>4-5 fois</t>
  </si>
  <si>
    <t>4-5 veces</t>
  </si>
  <si>
    <t>K</t>
  </si>
  <si>
    <t>bodymeasures</t>
  </si>
  <si>
    <t>Please enter your height and weight:</t>
  </si>
  <si>
    <t>Vă rugăm să introduceți înălțimea și greutatea:</t>
  </si>
  <si>
    <t>Veuillez entrer votre taille et votre poids :</t>
  </si>
  <si>
    <t>Por favor ingrese su estatura y peso:</t>
  </si>
  <si>
    <t>height</t>
  </si>
  <si>
    <t>Height (cm)</t>
  </si>
  <si>
    <t>Înălțime (cm)</t>
  </si>
  <si>
    <t>Taille (cm)</t>
  </si>
  <si>
    <t>Estatura (cm)</t>
  </si>
  <si>
    <t>weight</t>
  </si>
  <si>
    <t>Weight (kg)</t>
  </si>
  <si>
    <t>Greutate (kg)</t>
  </si>
  <si>
    <t>Poids (kg)</t>
  </si>
  <si>
    <t>Peso (kg)</t>
  </si>
  <si>
    <t>*</t>
  </si>
  <si>
    <t>bmi</t>
  </si>
  <si>
    <t>{bodymeasures_weight.NAOK / ((bodymeasures_height.NAOK/100) * (bodymeasures_height.NAOK/100))}</t>
  </si>
  <si>
    <t>bmidisplay</t>
  </si>
  <si>
    <t>!is_empty(bodymeasures_height) &amp;&amp; !is_empty(bodymeasures_weight)</t>
  </si>
  <si>
    <t>Your BMI: &lt;strong&gt;{round(bmi,1)}&lt;/strong&gt;
{if(bmi&lt;18.5,'Underweight',if(bmi&lt;25,'Normal',if(bmi&lt;30,'Overweight','Obese')))}</t>
  </si>
  <si>
    <t>IMC-ul dumneavoastră: &lt;strong&gt;{round(bmi,1)}&lt;/strong&gt;
{if(bmi&lt;18.5,'Subponderal',if(bmi&lt;25,'Normal',if(bmi&lt;30,'Supraponderal','Obez')))}</t>
  </si>
  <si>
    <t>Votre IMC : &lt;strong&gt;{round(bmi,1)}&lt;/strong&gt;
{if(bmi&lt;18.5,'Insuffisance pondérale',if(bmi&lt;25,'Normal',if(bmi&lt;30,'Surpoids','Obésité')))}</t>
  </si>
  <si>
    <t>Su IMC: &lt;strong&gt;{round(bmi,1)}&lt;/strong&gt;
{if(bmi&lt;18.5,'Bajo peso',if(bmi&lt;25,'Normal',if(bmi&lt;30,'Sobrepeso','Obesidad')))}</t>
  </si>
  <si>
    <t>nutrition</t>
  </si>
  <si>
    <t>Section 3: Nutrition &amp; Diet</t>
  </si>
  <si>
    <t>Secțiunea 3: Nutriție și alimentație</t>
  </si>
  <si>
    <t>Section 3 : Nutrition et alimentation</t>
  </si>
  <si>
    <t>Sección 3: Nutrición y alimentación</t>
  </si>
  <si>
    <t>dietfreq</t>
  </si>
  <si>
    <t>How often do you consume the following?</t>
  </si>
  <si>
    <t>Select one option per row</t>
  </si>
  <si>
    <t>Cât de des consumați următoarele alimente?</t>
  </si>
  <si>
    <t>Selectați o opțiune pe rând</t>
  </si>
  <si>
    <t>À quelle fréquence consommez-vous les aliments suivants ?</t>
  </si>
  <si>
    <t>Sélectionnez une option par ligne</t>
  </si>
  <si>
    <t>¿Con qué frecuencia consume los siguientes alimentos?</t>
  </si>
  <si>
    <t>Seleccione una opción por fila</t>
  </si>
  <si>
    <t>Fresh fruits</t>
  </si>
  <si>
    <t>Fructe proaspete</t>
  </si>
  <si>
    <t>Fruits frais</t>
  </si>
  <si>
    <t>Frutas frescas</t>
  </si>
  <si>
    <t>Fresh vegetables</t>
  </si>
  <si>
    <t>Legume proaspete</t>
  </si>
  <si>
    <t>Légumes frais</t>
  </si>
  <si>
    <t>Verduras frescas</t>
  </si>
  <si>
    <t>Whole grains</t>
  </si>
  <si>
    <t>Cereale integrale</t>
  </si>
  <si>
    <t>Céréales complètes</t>
  </si>
  <si>
    <t>Cereales integrales</t>
  </si>
  <si>
    <t>Red meat</t>
  </si>
  <si>
    <t>Carne roșie</t>
  </si>
  <si>
    <t>Viande rouge</t>
  </si>
  <si>
    <t>Carne roja</t>
  </si>
  <si>
    <t>Fast food</t>
  </si>
  <si>
    <t>Fast-food</t>
  </si>
  <si>
    <t>Comida rápida</t>
  </si>
  <si>
    <t>Sugary drinks</t>
  </si>
  <si>
    <t>Băuturi cu zahăr</t>
  </si>
  <si>
    <t>Boissons sucrées</t>
  </si>
  <si>
    <t>Bebidas azucaradas</t>
  </si>
  <si>
    <t>Dairy products</t>
  </si>
  <si>
    <t>Produse lactate</t>
  </si>
  <si>
    <t>Produits laitiers</t>
  </si>
  <si>
    <t>Productos lácteos</t>
  </si>
  <si>
    <t>2</t>
  </si>
  <si>
    <t>Several times/week</t>
  </si>
  <si>
    <t>De câteva ori/săptămână</t>
  </si>
  <si>
    <t>Plusieurs fois/semaine</t>
  </si>
  <si>
    <t>Varias veces/semana</t>
  </si>
  <si>
    <t>3</t>
  </si>
  <si>
    <t>4</t>
  </si>
  <si>
    <t>Few times/month</t>
  </si>
  <si>
    <t>De câteva ori/lună</t>
  </si>
  <si>
    <t>Quelques fois/mois</t>
  </si>
  <si>
    <t>Algunas veces/mes</t>
  </si>
  <si>
    <t>5</t>
  </si>
  <si>
    <t>Rarely/Never</t>
  </si>
  <si>
    <t>Rar/Niciodată</t>
  </si>
  <si>
    <t>Rarement/Jamais</t>
  </si>
  <si>
    <t>Raramente/Nunca</t>
  </si>
  <si>
    <t>waterglasses</t>
  </si>
  <si>
    <t>How many glasses of water do you drink per day?</t>
  </si>
  <si>
    <t>Câte pahare de apă beți pe zi?</t>
  </si>
  <si>
    <t>Combien de verres d'eau buvez-vous par jour ?</t>
  </si>
  <si>
    <t>¿Cuántos vasos de agua bebe por día?</t>
  </si>
  <si>
    <t>mealsregular</t>
  </si>
  <si>
    <t>How regularly do you eat three main meals per day? (1=Never, 5=Always)</t>
  </si>
  <si>
    <t>Cât de regulat consumați trei mese principale pe zi? (1=Niciodată, 5=Întotdeauna)</t>
  </si>
  <si>
    <t>À quelle régularité prenez-vous trois repas principaux par jour ? (1=Jamais, 5=Toujours)</t>
  </si>
  <si>
    <t>¿Qué tan regularmente come tres comidas principales al día? (1=Nunca, 5=Siempre)</t>
  </si>
  <si>
    <t>P</t>
  </si>
  <si>
    <t>allergies</t>
  </si>
  <si>
    <t>Do you have any food allergies or intolerances? (select and add details)</t>
  </si>
  <si>
    <t>Aveți alergii sau intoleranțe alimentare? (selectați și adăugați detalii)</t>
  </si>
  <si>
    <t>Avez-vous des allergies ou intolérances alimentaires ? (sélectionnez et ajoutez des détails)</t>
  </si>
  <si>
    <t>¿Tiene alergias o intolerancias alimentarias? (seleccione y agregue detalles)</t>
  </si>
  <si>
    <t>Gluten</t>
  </si>
  <si>
    <t>Lactose/Dairy</t>
  </si>
  <si>
    <t>Lactoză/Lactate</t>
  </si>
  <si>
    <t>Lactose/Produits laitiers</t>
  </si>
  <si>
    <t>Lactosa/Lácteos</t>
  </si>
  <si>
    <t>Nuts</t>
  </si>
  <si>
    <t>Nuci</t>
  </si>
  <si>
    <t>Noix</t>
  </si>
  <si>
    <t>Frutos secos</t>
  </si>
  <si>
    <t>Seafood</t>
  </si>
  <si>
    <t>Fructe de mare</t>
  </si>
  <si>
    <t>Fruits de mer</t>
  </si>
  <si>
    <t>Mariscos</t>
  </si>
  <si>
    <t>None</t>
  </si>
  <si>
    <t>Niciuna</t>
  </si>
  <si>
    <t>Aucune</t>
  </si>
  <si>
    <t>Ninguna</t>
  </si>
  <si>
    <t>mealpct</t>
  </si>
  <si>
    <t>What percentage of meals come from each source?</t>
  </si>
  <si>
    <t>Must add up to 100%</t>
  </si>
  <si>
    <t>Ce procent din mese provine din fiecare sursă?</t>
  </si>
  <si>
    <t>Totalul trebuie să fie 100%</t>
  </si>
  <si>
    <t>Quel pourcentage de repas provient de chaque source ?</t>
  </si>
  <si>
    <t>Le total doit être de 100%</t>
  </si>
  <si>
    <t>¿Qué porcentaje de comidas proviene de cada fuente?</t>
  </si>
  <si>
    <t>Debe sumar 100%</t>
  </si>
  <si>
    <t>Home-cooked</t>
  </si>
  <si>
    <t>Gătit acasă</t>
  </si>
  <si>
    <t>Fait maison</t>
  </si>
  <si>
    <t>Hecho en casa</t>
  </si>
  <si>
    <t>Restaurant</t>
  </si>
  <si>
    <t>Restaurante</t>
  </si>
  <si>
    <t>Takeaway/delivery</t>
  </si>
  <si>
    <t>La pachet/livrare</t>
  </si>
  <si>
    <t>Plats à emporter/livraison</t>
  </si>
  <si>
    <t>Comida para llevar/delivery</t>
  </si>
  <si>
    <t>Canteen</t>
  </si>
  <si>
    <t>Cantină</t>
  </si>
  <si>
    <t>Cantine</t>
  </si>
  <si>
    <t>Comedor</t>
  </si>
  <si>
    <t>wellbeing</t>
  </si>
  <si>
    <t>Section 4: Wellbeing &amp; Satisfaction</t>
  </si>
  <si>
    <t>Secțiunea 4: Bunăstare și satisfacție</t>
  </si>
  <si>
    <t>Section 4 : Bien-être et satisfaction</t>
  </si>
  <si>
    <t>Sección 4: Bienestar y satisfacción</t>
  </si>
  <si>
    <t>wellbeing5pt</t>
  </si>
  <si>
    <t>Rate your agreement (1=Strongly disagree, 5=Strongly agree):</t>
  </si>
  <si>
    <t>Evaluați acordul dumneavoastră (1=Total dezacord, 5=Total acord):</t>
  </si>
  <si>
    <t>Évaluez votre accord (1=Pas du tout d'accord, 5=Tout à fait d'accord) :</t>
  </si>
  <si>
    <t>Califique su acuerdo (1=Totalmente en desacuerdo, 5=Totalmente de acuerdo):</t>
  </si>
  <si>
    <t>I am satisfied with my overall health</t>
  </si>
  <si>
    <t>Sunt mulțumit/ă de sănătatea mea generală</t>
  </si>
  <si>
    <t>Je suis satisfait(e) de ma santé globale</t>
  </si>
  <si>
    <t>Estoy satisfecho/a con mi salud general</t>
  </si>
  <si>
    <t>I get enough sleep</t>
  </si>
  <si>
    <t>Dorm suficient</t>
  </si>
  <si>
    <t>Je dors suffisamment</t>
  </si>
  <si>
    <t>Duermo lo suficiente</t>
  </si>
  <si>
    <t>I manage stress effectively</t>
  </si>
  <si>
    <t>Gestionez eficient stresul</t>
  </si>
  <si>
    <t>Je gère efficacement le stress</t>
  </si>
  <si>
    <t>Manejo el estrés eficazmente</t>
  </si>
  <si>
    <t>I feel energetic most days</t>
  </si>
  <si>
    <t>Mă simt energic/ă în majoritatea zilelor</t>
  </si>
  <si>
    <t>J'ai de l'énergie la plupart des jours</t>
  </si>
  <si>
    <t>Me siento con energía la mayoría de los días</t>
  </si>
  <si>
    <t>I maintain work-life balance</t>
  </si>
  <si>
    <t>Mențin un echilibru între muncă și viață personală</t>
  </si>
  <si>
    <t>Je maintiens un équilibre travail-vie personnelle</t>
  </si>
  <si>
    <t>Mantengo un equilibrio entre trabajo y vida personal</t>
  </si>
  <si>
    <t>C</t>
  </si>
  <si>
    <t>healthcheck</t>
  </si>
  <si>
    <t>Have you done any of the following in the past 12 months?</t>
  </si>
  <si>
    <t>Ați efectuat următoarele în ultimele 12 luni?</t>
  </si>
  <si>
    <t>Avez-vous fait les examens suivants au cours des 12 derniers mois ?</t>
  </si>
  <si>
    <t>¿Ha realizado alguno de los siguientes en los últimos 12 meses?</t>
  </si>
  <si>
    <t>General health checkup</t>
  </si>
  <si>
    <t>Control medical general</t>
  </si>
  <si>
    <t>Bilan de santé général</t>
  </si>
  <si>
    <t>Chequeo médico general</t>
  </si>
  <si>
    <t>Visited a dentist</t>
  </si>
  <si>
    <t>Vizită la dentist</t>
  </si>
  <si>
    <t>Visite chez le dentiste</t>
  </si>
  <si>
    <t>Visita al dentista</t>
  </si>
  <si>
    <t>Eye exam</t>
  </si>
  <si>
    <t>Examen oftalmologic</t>
  </si>
  <si>
    <t>Examen des yeux</t>
  </si>
  <si>
    <t>Examen de la vista</t>
  </si>
  <si>
    <t>Blood test</t>
  </si>
  <si>
    <t>Analiză de sânge</t>
  </si>
  <si>
    <t>Analyse de sang</t>
  </si>
  <si>
    <t>Análisis de sangre</t>
  </si>
  <si>
    <t>Vaccination</t>
  </si>
  <si>
    <t>Vaccinare</t>
  </si>
  <si>
    <t>Vacunación</t>
  </si>
  <si>
    <t>E</t>
  </si>
  <si>
    <t>change12m</t>
  </si>
  <si>
    <t>Over the past 12 months, has each increased, stayed the same, or decreased?</t>
  </si>
  <si>
    <t>În ultimele 12 luni, fiecare element a crescut, a rămas la fel sau a scăzut?</t>
  </si>
  <si>
    <t>Au cours des 12 derniers mois, chaque élément a-t-il augmenté, est resté stable ou diminué ?</t>
  </si>
  <si>
    <t>En los últimos 12 meses, ¿cada elemento ha aumentado, se ha mantenido o ha disminuido?</t>
  </si>
  <si>
    <t>Physical activity level</t>
  </si>
  <si>
    <t>Nivelul activității fizice</t>
  </si>
  <si>
    <t>Niveau d'activité physique</t>
  </si>
  <si>
    <t>Nivel de actividad física</t>
  </si>
  <si>
    <t>Stress level</t>
  </si>
  <si>
    <t>Nivelul de stres</t>
  </si>
  <si>
    <t>Niveau de stress</t>
  </si>
  <si>
    <t>Nivel de estrés</t>
  </si>
  <si>
    <t>Overall happiness</t>
  </si>
  <si>
    <t>Fericirea generală</t>
  </si>
  <si>
    <t>Bonheur général</t>
  </si>
  <si>
    <t>Felicidad general</t>
  </si>
  <si>
    <t>Quality of diet</t>
  </si>
  <si>
    <t>Calitatea alimentației</t>
  </si>
  <si>
    <t>Qualité de l'alimentation</t>
  </si>
  <si>
    <t>Calidad de la dieta</t>
  </si>
  <si>
    <t>impsat</t>
  </si>
  <si>
    <t>Rate IMPORTANCE and SATISFACTION for each:</t>
  </si>
  <si>
    <t>Evaluați IMPORTANȚA și SATISFACȚIA pentru fiecare element:</t>
  </si>
  <si>
    <t>Évaluez l'IMPORTANCE et la SATISFACTION pour chaque élément :</t>
  </si>
  <si>
    <t>Califique la IMPORTANCIA y la SATISFACCIÓN de cada elemento:</t>
  </si>
  <si>
    <t>Physical fitness</t>
  </si>
  <si>
    <t>Condiție fizică</t>
  </si>
  <si>
    <t>Forme physique</t>
  </si>
  <si>
    <t>Condición física</t>
  </si>
  <si>
    <t>Mental health</t>
  </si>
  <si>
    <t>Sănătate mintală</t>
  </si>
  <si>
    <t>Santé mentale</t>
  </si>
  <si>
    <t>Salud mental</t>
  </si>
  <si>
    <t>Sleep quality</t>
  </si>
  <si>
    <t>Calitatea somnului</t>
  </si>
  <si>
    <t>Qualité du sommeil</t>
  </si>
  <si>
    <t>Calidad del sueño</t>
  </si>
  <si>
    <t>Nutrition</t>
  </si>
  <si>
    <t>Nutriție</t>
  </si>
  <si>
    <t>Nutrición</t>
  </si>
  <si>
    <t>Not important</t>
  </si>
  <si>
    <t>Neimportant</t>
  </si>
  <si>
    <t>Pas important</t>
  </si>
  <si>
    <t>No importante</t>
  </si>
  <si>
    <t>Slightly</t>
  </si>
  <si>
    <t>Puțin</t>
  </si>
  <si>
    <t>Légèrement</t>
  </si>
  <si>
    <t>Ligeramente</t>
  </si>
  <si>
    <t>Moderately</t>
  </si>
  <si>
    <t>Moderat</t>
  </si>
  <si>
    <t>Modérément</t>
  </si>
  <si>
    <t>Moderadamente</t>
  </si>
  <si>
    <t>Very important</t>
  </si>
  <si>
    <t>Foarte important</t>
  </si>
  <si>
    <t>Très important</t>
  </si>
  <si>
    <t>Muy importante</t>
  </si>
  <si>
    <t>Very dissatisfied</t>
  </si>
  <si>
    <t>Foarte nemulțumit/ă</t>
  </si>
  <si>
    <t>Très insatisfait(e)</t>
  </si>
  <si>
    <t>Muy insatisfecho/a</t>
  </si>
  <si>
    <t>Dissatisfied</t>
  </si>
  <si>
    <t>Nemulțumit/ă</t>
  </si>
  <si>
    <t>Insatisfait(e)</t>
  </si>
  <si>
    <t>Insatisfecho/a</t>
  </si>
  <si>
    <t>Satisfied</t>
  </si>
  <si>
    <t>Mulțumit/ă</t>
  </si>
  <si>
    <t>Satisfait(e)</t>
  </si>
  <si>
    <t>Satisfecho/a</t>
  </si>
  <si>
    <t>Very satisfied</t>
  </si>
  <si>
    <t>Foarte mulțumit/ă</t>
  </si>
  <si>
    <t>Très satisfait(e)</t>
  </si>
  <si>
    <t>Muy satisfecho/a</t>
  </si>
  <si>
    <t>R</t>
  </si>
  <si>
    <t>healthpriorities</t>
  </si>
  <si>
    <t>Rank your health goals in order of priority:</t>
  </si>
  <si>
    <t>Clasificați obiectivele de sănătate în ordinea priorității:</t>
  </si>
  <si>
    <t>Classez vos objectifs de santé par ordre de priorité :</t>
  </si>
  <si>
    <t>Clasifique sus objetivos de salud en orden de prioridad:</t>
  </si>
  <si>
    <t>Lose weight</t>
  </si>
  <si>
    <t>Scădere în greutate</t>
  </si>
  <si>
    <t>Perdre du poids</t>
  </si>
  <si>
    <t>Perder peso</t>
  </si>
  <si>
    <t>Build strength</t>
  </si>
  <si>
    <t>Dezvoltarea forței</t>
  </si>
  <si>
    <t>Développer la force</t>
  </si>
  <si>
    <t>Ganar fuerza</t>
  </si>
  <si>
    <t>Improve sleep</t>
  </si>
  <si>
    <t>Îmbunătățirea somnului</t>
  </si>
  <si>
    <t>Améliorer le sommeil</t>
  </si>
  <si>
    <t>Mejorar el sueño</t>
  </si>
  <si>
    <t>Reduce stress</t>
  </si>
  <si>
    <t>Reducerea stresului</t>
  </si>
  <si>
    <t>Réduire le stress</t>
  </si>
  <si>
    <t>Reducir el estrés</t>
  </si>
  <si>
    <t>Eat healthier</t>
  </si>
  <si>
    <t>Alimentație mai sănătoasă</t>
  </si>
  <si>
    <t>Manger plus sainement</t>
  </si>
  <si>
    <t>Comer más saludable</t>
  </si>
  <si>
    <t>Quit smoking/reduce alcohol</t>
  </si>
  <si>
    <t>Renunțare la fumat / reducerea alcoolului</t>
  </si>
  <si>
    <t>Arrêter de fumer / réduire l'alcool</t>
  </si>
  <si>
    <t>Dejar de fumar / reducir alcohol</t>
  </si>
  <si>
    <t>Improve mental health</t>
  </si>
  <si>
    <t>Îmbunătățirea sănătății mintale</t>
  </si>
  <si>
    <t>Améliorer la santé mentale</t>
  </si>
  <si>
    <t>Mejorar la salud mental</t>
  </si>
  <si>
    <t>advanced</t>
  </si>
  <si>
    <t>Section 5: Additional Details</t>
  </si>
  <si>
    <t>Secțiunea 5: Detalii suplimentare</t>
  </si>
  <si>
    <t>Section 5 : Détails supplémentaires</t>
  </si>
  <si>
    <t>Sección 5: Detalles adicionales</t>
  </si>
  <si>
    <t>chronic</t>
  </si>
  <si>
    <t>Have you been diagnosed with any chronic conditions?</t>
  </si>
  <si>
    <t>Vi s-a diagnosticat vreo afecțiune cronică?</t>
  </si>
  <si>
    <t>Avez-vous reçu un diagnostic de maladies chroniques ?</t>
  </si>
  <si>
    <t>¿Le han diagnosticado alguna enfermedad crónica?</t>
  </si>
  <si>
    <t>Diabetes</t>
  </si>
  <si>
    <t>Diabet</t>
  </si>
  <si>
    <t>Diabète</t>
  </si>
  <si>
    <t>Hypertension</t>
  </si>
  <si>
    <t>Hipertensiune</t>
  </si>
  <si>
    <t>Hipertensión</t>
  </si>
  <si>
    <t>Heart disease</t>
  </si>
  <si>
    <t>Boală cardiacă</t>
  </si>
  <si>
    <t>Maladie cardiaque</t>
  </si>
  <si>
    <t>Enfermedad cardíaca</t>
  </si>
  <si>
    <t>Asthma</t>
  </si>
  <si>
    <t>Astm</t>
  </si>
  <si>
    <t>Asthme</t>
  </si>
  <si>
    <t>Asma</t>
  </si>
  <si>
    <t>Arthritis</t>
  </si>
  <si>
    <t>Artrită</t>
  </si>
  <si>
    <t>Arthrite</t>
  </si>
  <si>
    <t>Artritis</t>
  </si>
  <si>
    <t>None of the above</t>
  </si>
  <si>
    <t>Niciunul dintre cele de mai sus</t>
  </si>
  <si>
    <t>Aucune des réponses ci-dessus</t>
  </si>
  <si>
    <t>Ninguna de las anteriores</t>
  </si>
  <si>
    <t>conditionmgmt</t>
  </si>
  <si>
    <t>chronic_SQ001=='Y'||chronic_SQ002=='Y'||chronic_SQ003=='Y'||chronic_SQ004=='Y'||chronic_SQ005=='Y'</t>
  </si>
  <si>
    <t>How well is each condition managed?</t>
  </si>
  <si>
    <t>Cât de bine este gestionată fiecare afecțiune?</t>
  </si>
  <si>
    <t>Dans quelle mesure chaque condition est-elle gérée ?</t>
  </si>
  <si>
    <t>¿Qué tan bien se maneja cada condición?</t>
  </si>
  <si>
    <t>Well managed</t>
  </si>
  <si>
    <t>Bine gestionată</t>
  </si>
  <si>
    <t>Bien géré</t>
  </si>
  <si>
    <t>Bien manejada</t>
  </si>
  <si>
    <t>Somewhat</t>
  </si>
  <si>
    <t>Parțial</t>
  </si>
  <si>
    <t>Partiellement</t>
  </si>
  <si>
    <t>Parcialmente</t>
  </si>
  <si>
    <t>Poorly</t>
  </si>
  <si>
    <t>Slab gestionată</t>
  </si>
  <si>
    <t>Mal géré</t>
  </si>
  <si>
    <t>Mal manejada</t>
  </si>
  <si>
    <t>Not at all</t>
  </si>
  <si>
    <t>Deloc</t>
  </si>
  <si>
    <t>Pas du tout</t>
  </si>
  <si>
    <t>Para nada</t>
  </si>
  <si>
    <t>contact</t>
  </si>
  <si>
    <t>Please provide contact details:</t>
  </si>
  <si>
    <t>Vă rugăm să furnizați datele de contact:</t>
  </si>
  <si>
    <t>Veuillez fournir vos coordonnées :</t>
  </si>
  <si>
    <t>Por favor proporcione sus datos de contacto:</t>
  </si>
  <si>
    <t>regexMatch('/^.{2,}$/', this)</t>
  </si>
  <si>
    <t>At least 2 characters required</t>
  </si>
  <si>
    <t>First name</t>
  </si>
  <si>
    <t>Prenume</t>
  </si>
  <si>
    <t>Prénom</t>
  </si>
  <si>
    <t>Nombre</t>
  </si>
  <si>
    <t>Last name</t>
  </si>
  <si>
    <t>Nume de familie</t>
  </si>
  <si>
    <t>Nom de famille</t>
  </si>
  <si>
    <t>Apellido</t>
  </si>
  <si>
    <t>City</t>
  </si>
  <si>
    <t>Oraș</t>
  </si>
  <si>
    <t>Ville</t>
  </si>
  <si>
    <t>Ciudad</t>
  </si>
  <si>
    <t>healthsource</t>
  </si>
  <si>
    <t>What is your primary source of health information?</t>
  </si>
  <si>
    <t>Care este principala dumneavoastră sursă de informații despre sănătate?</t>
  </si>
  <si>
    <t>Quelle est votre principale source d'information sur la santé ?</t>
  </si>
  <si>
    <t>¿Cuál es su principal fuente de información sobre salud?</t>
  </si>
  <si>
    <t>Doctor</t>
  </si>
  <si>
    <t>Medic</t>
  </si>
  <si>
    <t>Médecin</t>
  </si>
  <si>
    <t>Médico</t>
  </si>
  <si>
    <t>Internet</t>
  </si>
  <si>
    <t>Social media</t>
  </si>
  <si>
    <t>Rețele sociale</t>
  </si>
  <si>
    <t>Réseaux sociaux</t>
  </si>
  <si>
    <t>Redes sociales</t>
  </si>
  <si>
    <t>Friends/family</t>
  </si>
  <si>
    <t>Prieteni/familie</t>
  </si>
  <si>
    <t>Amis/famille</t>
  </si>
  <si>
    <t>Amigos/familia</t>
  </si>
  <si>
    <t>Books/journals</t>
  </si>
  <si>
    <t>Cărți/reviste</t>
  </si>
  <si>
    <t>Livres/revues</t>
  </si>
  <si>
    <t>Libros/revistas</t>
  </si>
  <si>
    <t>A6</t>
  </si>
  <si>
    <t>TV/radio</t>
  </si>
  <si>
    <t>|</t>
  </si>
  <si>
    <t>medicaldoc</t>
  </si>
  <si>
    <t>Upload a recent medical report (optional):</t>
  </si>
  <si>
    <t>Încărcați un raport medical recent (opțional):</t>
  </si>
  <si>
    <t>Téléchargez un rapport médical récent (optionnel) :</t>
  </si>
  <si>
    <t>Suba un informe médico reciente (opcional):</t>
  </si>
  <si>
    <t>closing</t>
  </si>
  <si>
    <t>Section 6: Final Questions</t>
  </si>
  <si>
    <t>Secțiunea 6: Întrebări finale</t>
  </si>
  <si>
    <t>Section 6 : Questions finales</t>
  </si>
  <si>
    <t>Sección 6: Preguntas finales</t>
  </si>
  <si>
    <t>T</t>
  </si>
  <si>
    <t>suggestions</t>
  </si>
  <si>
    <t>Any suggestions for improving health services?</t>
  </si>
  <si>
    <t>Sugestii pentru îmbunătățirea serviciilor de sănătate?</t>
  </si>
  <si>
    <t>Des suggestions pour améliorer les services de santé ?</t>
  </si>
  <si>
    <t>¿Alguna sugerencia para mejorar los servicios de salud?</t>
  </si>
  <si>
    <t>2000</t>
  </si>
  <si>
    <t>U</t>
  </si>
  <si>
    <t>comments</t>
  </si>
  <si>
    <t>Additional comments or feedback:</t>
  </si>
  <si>
    <t>Comentarii sau observații suplimentare:</t>
  </si>
  <si>
    <t>Commentaires ou retours supplémentaires :</t>
  </si>
  <si>
    <t>Comentarios o retroalimentación adicional:</t>
  </si>
  <si>
    <t>timealloc</t>
  </si>
  <si>
    <t>Hours per week on each activity (must total 168):</t>
  </si>
  <si>
    <t>Ore pe săptămână pentru fiecare activitate (totalul trebuie să fie 168):</t>
  </si>
  <si>
    <t>Heures par semaine pour chaque activité (le total doit être de 168) :</t>
  </si>
  <si>
    <t>Horas por semana en cada actividad (deben sumar 168):</t>
  </si>
  <si>
    <t>168</t>
  </si>
  <si>
    <t>Sleep</t>
  </si>
  <si>
    <t>Somn</t>
  </si>
  <si>
    <t>Sommeil</t>
  </si>
  <si>
    <t>Sueño</t>
  </si>
  <si>
    <t>Work/study</t>
  </si>
  <si>
    <t>Muncă/studii</t>
  </si>
  <si>
    <t>Travail/études</t>
  </si>
  <si>
    <t>Trabajo/estudio</t>
  </si>
  <si>
    <t>Exercise</t>
  </si>
  <si>
    <t>Exerciții fizice</t>
  </si>
  <si>
    <t>Exercice</t>
  </si>
  <si>
    <t>Ejercicio</t>
  </si>
  <si>
    <t>Leisure</t>
  </si>
  <si>
    <t>Timp liber</t>
  </si>
  <si>
    <t>Loisirs</t>
  </si>
  <si>
    <t>Ocio</t>
  </si>
  <si>
    <t>Altele</t>
  </si>
  <si>
    <t>consent</t>
  </si>
  <si>
    <t>Would you be willing to be contacted for a follow-up?</t>
  </si>
  <si>
    <t>Ați fi dispus/ă să fiți contactat/ă pentru urmărire?</t>
  </si>
  <si>
    <t>Seriez-vous disposé(e) à être contacté(e) pour un suivi ?</t>
  </si>
  <si>
    <t>¿Estaría dispuesto/a a ser contactado/a para un seguimiento?</t>
  </si>
  <si>
    <t>closingmsg</t>
  </si>
  <si>
    <t>Thank you{if(gender=='M',' Mr.',if(gender=='F',' Ms.',''))} for completing this survey.
{if(consent=='Y','We will contact you at '+email.NAOK+' for follow-up.','No follow-up will be conducted.')}</t>
  </si>
  <si>
    <t>Code</t>
  </si>
  <si>
    <t>Question Type</t>
  </si>
  <si>
    <t>Subquestions</t>
  </si>
  <si>
    <t>Answers</t>
  </si>
  <si>
    <t>Key Advanced Attributes</t>
  </si>
  <si>
    <t>5 Point Choice</t>
  </si>
  <si>
    <t>No</t>
  </si>
  <si>
    <t>---</t>
  </si>
  <si>
    <t>Array (5 Point Choice)</t>
  </si>
  <si>
    <t>Yes</t>
  </si>
  <si>
    <t>random_order, array_filter</t>
  </si>
  <si>
    <t>B</t>
  </si>
  <si>
    <t>Array (10 Point Choice)</t>
  </si>
  <si>
    <t>Array (Yes/No/Uncertain)</t>
  </si>
  <si>
    <t>Date/Time</t>
  </si>
  <si>
    <t>dropdown_dates, date_min, date_max</t>
  </si>
  <si>
    <t>Array (Incr/Same/Decr)</t>
  </si>
  <si>
    <t>Array (Flexible)</t>
  </si>
  <si>
    <t>random_order, array_filter, array_filter_exclude</t>
  </si>
  <si>
    <t>Gender</t>
  </si>
  <si>
    <t>H</t>
  </si>
  <si>
    <t>Array by Column</t>
  </si>
  <si>
    <t>I</t>
  </si>
  <si>
    <t>Language Switch</t>
  </si>
  <si>
    <t>Multiple Numerical</t>
  </si>
  <si>
    <t>min/max_num_value_n, equals_num_value, em_validation_sq</t>
  </si>
  <si>
    <t>List (Radio)</t>
  </si>
  <si>
    <t>other, display_columns, random_order</t>
  </si>
  <si>
    <t>Multiple Choice</t>
  </si>
  <si>
    <t>min/max_answers, other, exclude_all_others</t>
  </si>
  <si>
    <t>Numerical Input</t>
  </si>
  <si>
    <t>min/max_num_value_n, slider_layout/min/max/step</t>
  </si>
  <si>
    <t>List with Comment</t>
  </si>
  <si>
    <t>MC with Comments</t>
  </si>
  <si>
    <t>min/max_answers, other</t>
  </si>
  <si>
    <t>Multiple Short Text</t>
  </si>
  <si>
    <t>maximum_chars, numbers_only, em_validation_sq</t>
  </si>
  <si>
    <t>Ranking</t>
  </si>
  <si>
    <t>min/max_answers</t>
  </si>
  <si>
    <t>Short Free Text</t>
  </si>
  <si>
    <t>maximum_chars, numbers_only, validation (regex)</t>
  </si>
  <si>
    <t>Long Free Text</t>
  </si>
  <si>
    <t>Huge Free Text</t>
  </si>
  <si>
    <t>Text Display</t>
  </si>
  <si>
    <t>supports {expression} tailoring in text</t>
  </si>
  <si>
    <t>Yes/No</t>
  </si>
  <si>
    <t>List (Dropdown)</t>
  </si>
  <si>
    <t>other, random_order</t>
  </si>
  <si>
    <t>;</t>
  </si>
  <si>
    <t>Array (Text)</t>
  </si>
  <si>
    <t>Yes (2 scales)</t>
  </si>
  <si>
    <t>em_validation_sq, maximum_chars</t>
  </si>
  <si>
    <t>:</t>
  </si>
  <si>
    <t>Array (Numbers)</t>
  </si>
  <si>
    <t>min/max_num_value_n, em_validation_sq</t>
  </si>
  <si>
    <t>File Upload</t>
  </si>
  <si>
    <t>Equation</t>
  </si>
  <si>
    <t>always_hide=1 to compute + store without display</t>
  </si>
  <si>
    <t>Dual Scale Array</t>
  </si>
  <si>
    <t>A rows: scale 0 = first, scale 1 = second</t>
  </si>
  <si>
    <t>Pattern</t>
  </si>
  <si>
    <t>Column</t>
  </si>
  <si>
    <t>Example</t>
  </si>
  <si>
    <t>Description</t>
  </si>
  <si>
    <t>SKIP PATTERNS (relevance column, no curly braces)</t>
  </si>
  <si>
    <t>Single answer</t>
  </si>
  <si>
    <t>Show if answer code = A1</t>
  </si>
  <si>
    <t>OR condition</t>
  </si>
  <si>
    <t>smoking == 'A1' || smoking == 'A2'</t>
  </si>
  <si>
    <t>|| means OR</t>
  </si>
  <si>
    <t>AND condition</t>
  </si>
  <si>
    <t>age &gt;= 18 &amp;&amp; gender == 'F'</t>
  </si>
  <si>
    <t>&amp;&amp; means AND</t>
  </si>
  <si>
    <t>Not equal</t>
  </si>
  <si>
    <t>smoking != 'A4'</t>
  </si>
  <si>
    <t>Show if NOT A4</t>
  </si>
  <si>
    <t>Numeric &gt;=</t>
  </si>
  <si>
    <t>age &gt;= 65</t>
  </si>
  <si>
    <t>Show if 65+</t>
  </si>
  <si>
    <t>Range</t>
  </si>
  <si>
    <t>age &gt;= 18 &amp;&amp; age &lt;= 45</t>
  </si>
  <si>
    <t>Ages 18-45 only</t>
  </si>
  <si>
    <t>Not empty</t>
  </si>
  <si>
    <t>!is_empty(email)</t>
  </si>
  <si>
    <t>Show if answered</t>
  </si>
  <si>
    <t>Is empty</t>
  </si>
  <si>
    <t>is_empty(email)</t>
  </si>
  <si>
    <t>Show if not answered</t>
  </si>
  <si>
    <t>MC checkbox</t>
  </si>
  <si>
    <t>exercise_SQ001 == 'Y'</t>
  </si>
  <si>
    <t>Show if item checked</t>
  </si>
  <si>
    <t>Yes/No Q</t>
  </si>
  <si>
    <t>Y = Yes</t>
  </si>
  <si>
    <t>Combined</t>
  </si>
  <si>
    <t>smoking=='A1' &amp;&amp; cigsperday&gt;10</t>
  </si>
  <si>
    <t>Nested conditions</t>
  </si>
  <si>
    <t>Group-level</t>
  </si>
  <si>
    <t>relevance (G)</t>
  </si>
  <si>
    <t>age &gt;= 18</t>
  </si>
  <si>
    <t>Hides entire group</t>
  </si>
  <si>
    <t>.NAOK suffix</t>
  </si>
  <si>
    <t>bmi.NAOK &gt; 0</t>
  </si>
  <si>
    <t>Evaluate even if Q irrelevant</t>
  </si>
  <si>
    <t>REGEX (validation column, Perl: /pattern/)</t>
  </si>
  <si>
    <t>Email</t>
  </si>
  <si>
    <t>Phone</t>
  </si>
  <si>
    <t>International format</t>
  </si>
  <si>
    <t>Letters only</t>
  </si>
  <si>
    <t>Min 3 chars</t>
  </si>
  <si>
    <t>/^.{3,}$/</t>
  </si>
  <si>
    <t>Exact 11 chars</t>
  </si>
  <si>
    <t>/^.{11}$/</t>
  </si>
  <si>
    <t>URL</t>
  </si>
  <si>
    <t>/^https?:\/\/.+/</t>
  </si>
  <si>
    <t>NUMERIC VALIDATION (advanced columns)</t>
  </si>
  <si>
    <t>Min per field</t>
  </si>
  <si>
    <t>Each value &gt;= 0</t>
  </si>
  <si>
    <t>Max per field</t>
  </si>
  <si>
    <t>Each value &lt;= 100</t>
  </si>
  <si>
    <t>Min sum</t>
  </si>
  <si>
    <t>10</t>
  </si>
  <si>
    <t>Sum of all &gt;= 10</t>
  </si>
  <si>
    <t>Max sum</t>
  </si>
  <si>
    <t>Sum of all &lt;= 100</t>
  </si>
  <si>
    <t>Exact sum</t>
  </si>
  <si>
    <t>Sum must = 100</t>
  </si>
  <si>
    <t>Allow missing</t>
  </si>
  <si>
    <t>Skip range check if blank</t>
  </si>
  <si>
    <t>CUSTOM VALIDATION (em_validation columns)</t>
  </si>
  <si>
    <t>Q-level equation</t>
  </si>
  <si>
    <t>(self.NAOK == 168)</t>
  </si>
  <si>
    <t>Validate across all SQs</t>
  </si>
  <si>
    <t>Q-level tip</t>
  </si>
  <si>
    <t>Total must = 168</t>
  </si>
  <si>
    <t>Shown on fail</t>
  </si>
  <si>
    <t>SQ-level regex</t>
  </si>
  <si>
    <t>'this' = current SQ</t>
  </si>
  <si>
    <t>SQ-level numeric</t>
  </si>
  <si>
    <t>this &gt;= 0 &amp;&amp; this &lt;= 100</t>
  </si>
  <si>
    <t>Per-field range</t>
  </si>
  <si>
    <t>ARRAY FILTERING</t>
  </si>
  <si>
    <t>Filter by MC</t>
  </si>
  <si>
    <t>Show only checked SQs</t>
  </si>
  <si>
    <t>Exclude filter</t>
  </si>
  <si>
    <t>Q1</t>
  </si>
  <si>
    <t>Hide checked SQs</t>
  </si>
  <si>
    <t>Exclusive option</t>
  </si>
  <si>
    <t>Uncheck others if NONE</t>
  </si>
  <si>
    <t>TAILORING / PIPING (in text column, use {curly braces})</t>
  </si>
  <si>
    <t>Simple pipe</t>
  </si>
  <si>
    <t>text</t>
  </si>
  <si>
    <t>{gender.shown}</t>
  </si>
  <si>
    <t>Display answer text</t>
  </si>
  <si>
    <t>Conditional</t>
  </si>
  <si>
    <t>{if(gender=='M','Mr.','Ms.')}</t>
  </si>
  <si>
    <t>if(test, true, false)</t>
  </si>
  <si>
    <t>Calculation</t>
  </si>
  <si>
    <t>{round(bmi, 1)}</t>
  </si>
  <si>
    <t>Rounded value</t>
  </si>
  <si>
    <t>Nested if</t>
  </si>
  <si>
    <t>{if(bmi&lt;18.5,'Under',if(bmi&lt;25,'Normal','Over'))}</t>
  </si>
  <si>
    <t>Field (S rows)</t>
  </si>
  <si>
    <t>All Valid Options</t>
  </si>
  <si>
    <t>999999</t>
  </si>
  <si>
    <t>Survey ID. Auto-assigned if omitted.</t>
  </si>
  <si>
    <t>Any integer</t>
  </si>
  <si>
    <t>Administrator name displayed in survey.</t>
  </si>
  <si>
    <t>Any text</t>
  </si>
  <si>
    <t>Admin email for system messages.</t>
  </si>
  <si>
    <t>Valid email</t>
  </si>
  <si>
    <t>Whether responses are anonymized.</t>
  </si>
  <si>
    <t>Y=anonymous (no token linking), N=not anonymous</t>
  </si>
  <si>
    <t>How survey pages are presented.</t>
  </si>
  <si>
    <t>G=group by group, S=question by question, A=all on one page</t>
  </si>
  <si>
    <t>Base (primary) language of the survey.</t>
  </si>
  <si>
    <t>Any ISO language code: en, fr, de, es, ro, etc.</t>
  </si>
  <si>
    <t>fr de</t>
  </si>
  <si>
    <t>Extra languages, space-separated.</t>
  </si>
  <si>
    <t>Space-separated ISO codes, e.g. fr de ro</t>
  </si>
  <si>
    <t>Record date/time of each response.</t>
  </si>
  <si>
    <t>Y=yes, N=no</t>
  </si>
  <si>
    <t>Record respondent IP address.</t>
  </si>
  <si>
    <t>refurl</t>
  </si>
  <si>
    <t>Record the referring URL.</t>
  </si>
  <si>
    <t>usecookie</t>
  </si>
  <si>
    <t>Use cookies to prevent repeat participation.</t>
  </si>
  <si>
    <t>Show 'Previous' button to go back.</t>
  </si>
  <si>
    <t>allowsave</t>
  </si>
  <si>
    <t>Allow respondents to save and resume later.</t>
  </si>
  <si>
    <t>autoredirect</t>
  </si>
  <si>
    <t>Auto-redirect to URL after completion.</t>
  </si>
  <si>
    <t>Allow respondents to print their answers.</t>
  </si>
  <si>
    <t>Show progress bar during survey.</t>
  </si>
  <si>
    <t>showwelcome</t>
  </si>
  <si>
    <t>Show the welcome page.</t>
  </si>
  <si>
    <t>What to show for question groups.</t>
  </si>
  <si>
    <t>B=show both name and description, D=description only, N=name only, X=hide both</t>
  </si>
  <si>
    <t>What to show for question numbers/codes.</t>
  </si>
  <si>
    <t>B=show both number and code, N=number only, C=code only, X=hide both</t>
  </si>
  <si>
    <t>shownoanswer</t>
  </si>
  <si>
    <t>Show 'No answer' option for non-mandatory.</t>
  </si>
  <si>
    <t>navigationdelay</t>
  </si>
  <si>
    <t>Delay in seconds before Next is enabled.</t>
  </si>
  <si>
    <t>Any integer (0=no delay)</t>
  </si>
  <si>
    <t>nokeyboard</t>
  </si>
  <si>
    <t>Disable keyboard for on-screen entry.</t>
  </si>
  <si>
    <t>assessments</t>
  </si>
  <si>
    <t>Enable assessment mode.</t>
  </si>
  <si>
    <t>savetimings</t>
  </si>
  <si>
    <t>Record time spent on each page.</t>
  </si>
  <si>
    <t>template</t>
  </si>
  <si>
    <t>vanilla</t>
  </si>
  <si>
    <t>Survey theme/template name.</t>
  </si>
  <si>
    <t>vanilla, fruity, bootswatch, or custom theme name</t>
  </si>
  <si>
    <t>Field (SL rows)</t>
  </si>
  <si>
    <t>Notes</t>
  </si>
  <si>
    <t>My Survey</t>
  </si>
  <si>
    <t>Survey title per language.</t>
  </si>
  <si>
    <t>Plain text. Shown as page title.</t>
  </si>
  <si>
    <t>About health.</t>
  </si>
  <si>
    <t>Survey description per language.</t>
  </si>
  <si>
    <t>Plain text. R script wraps in &lt;p&gt; tags automatically.</t>
  </si>
  <si>
    <t>Welcome!</t>
  </si>
  <si>
    <t>Welcome page text per language.</t>
  </si>
  <si>
    <t>Thank you!</t>
  </si>
  <si>
    <t>End/completion page text per language.</t>
  </si>
  <si>
    <t>surveyls_url</t>
  </si>
  <si>
    <t>https://example.com</t>
  </si>
  <si>
    <t>Redirect URL after completion.</t>
  </si>
  <si>
    <t>Full URL with https://</t>
  </si>
  <si>
    <t>surveyls_urldescription</t>
  </si>
  <si>
    <t>Back to website</t>
  </si>
  <si>
    <t>Display text for the redirect link.</t>
  </si>
  <si>
    <t>Plain text</t>
  </si>
  <si>
    <t>LimeSurvey Excel Survey Builder --- Instructions</t>
  </si>
  <si>
    <t>WORKFLOW</t>
  </si>
  <si>
    <t>1. Edit the 'Survey Design' sheet with your survey content</t>
  </si>
  <si>
    <t>2. For translations: add text_fr, help_fr, text_de, help_de columns (next to text_en, help_en)</t>
  </si>
  <si>
    <t>3. Languages are auto-detected from text_xx column names — no manual settings needed</t>
  </si>
  <si>
    <t>4. Format text freely in Excel: bold, italic, underline, colors are detected and converted to HTML</t>
  </si>
  <si>
    <t>5. Run in RStudio: source('xlsx_to_limesurvey_tsv.R')</t>
  </si>
  <si>
    <t>6. Import the .txt file: LimeSurvey &gt; Create Survey &gt; Import &gt; select .txt file</t>
  </si>
  <si>
    <t>COLUMN STRUCTURE</t>
  </si>
  <si>
    <t>The text and help columns use language suffixes: text_en, help_en, text_fr, help_fr, etc.</t>
  </si>
  <si>
    <t>There is no separate 'language' column. The R script auto-detects text_xx/help_xx columns</t>
  </si>
  <si>
    <t>and generates the correct multi-language TSV rows for LimeSurvey import.</t>
  </si>
  <si>
    <t>To add a translation:</t>
  </si>
  <si>
    <t xml:space="preserve">  1. Insert new columns after help_en, named text_fr and help_fr (or text_de, help_de, etc.)</t>
  </si>
  <si>
    <t xml:space="preserve">  2. The R script auto-detects the new language from the column name — no S rows to add</t>
  </si>
  <si>
    <t xml:space="preserve">  3. Add SL rows with text_fr filled in (surveyls_title, surveyls_description, etc.)</t>
  </si>
  <si>
    <t xml:space="preserve">  4. Fill in text_fr for all G, Q, SQ, A rows. help_fr is optional.</t>
  </si>
  <si>
    <t xml:space="preserve">  5. Leave text_xx empty for S rows — settings are language-independent and HTML formatting is never applied to S rows.</t>
  </si>
  <si>
    <t>COLOR CODING (automatic via conditional formatting)</t>
  </si>
  <si>
    <t>Rows are colored automatically based on the value in the 'class' column:</t>
  </si>
  <si>
    <t xml:space="preserve">  Green (light)  = S rows (survey global settings)</t>
  </si>
  <si>
    <t xml:space="preserve">  Green (medium) = SL rows (survey language settings)</t>
  </si>
  <si>
    <t xml:space="preserve">  Blue           = G rows (question groups)</t>
  </si>
  <si>
    <t xml:space="preserve">  Teal           = Q rows (questions) --- text column is auto-bolded</t>
  </si>
  <si>
    <t xml:space="preserve">  Yellow         = SQ rows (subquestions)</t>
  </si>
  <si>
    <t xml:space="preserve">  Pink           = A rows (answer options)</t>
  </si>
  <si>
    <t>AUTOMATIC HTML WRAPPING (handled by R script)</t>
  </si>
  <si>
    <t>Write plain text in Excel. No HTML tags needed. The R script converts everything automatically:</t>
  </si>
  <si>
    <t xml:space="preserve">  Line breaks (Alt+Enter in Excel) are preserved in the questionnaire:</t>
  </si>
  <si>
    <t xml:space="preserve">    Q/G/SL text: each line becomes a separate paragraph (&lt;p&gt; tag)</t>
  </si>
  <si>
    <t xml:space="preserve">    SQ/A text: line breaks become &lt;br&gt; tags (compact labels)</t>
  </si>
  <si>
    <t xml:space="preserve">  Single-line text:</t>
  </si>
  <si>
    <t xml:space="preserve">    Q/G/SL text + help: automatically wrapped in &lt;p&gt; tags</t>
  </si>
  <si>
    <t xml:space="preserve">    SQ/A text: left as-is (short labels, no extra spacing)</t>
  </si>
  <si>
    <t xml:space="preserve">  Rich text formatting (bold, italic, underline, color) is converted to HTML tags.</t>
  </si>
  <si>
    <t xml:space="preserve">  Partial formatting works too: if only one word is bold or colored, only that word gets tags.</t>
  </si>
  <si>
    <t xml:space="preserve">  Cells already containing HTML tags are skipped (manual HTML passes through).</t>
  </si>
  <si>
    <t>ROW ORDER</t>
  </si>
  <si>
    <t>S rows first (survey settings), then SL rows.</t>
  </si>
  <si>
    <t>Then groups and their contents: G &gt; Q &gt; SQ &gt; A &gt; Q &gt; SQ &gt; A &gt; ... &gt; G &gt; ...</t>
  </si>
  <si>
    <t>Questions belong to the GROUP row above them. SQ and A rows belong to the Q row above them.</t>
  </si>
  <si>
    <t>QUESTION CODES (name column)</t>
  </si>
  <si>
    <t>Must start with a letter and contain only alphanumeric characters (a-z, A-Z, 0-9).</t>
  </si>
  <si>
    <t>NO underscores, hyphens, spaces, or special characters. LimeSurvey will strip them.</t>
  </si>
  <si>
    <t>Good: hhsize, cigsperday, dietfreq     Bad: hh_size, cigs_per_day, diet-freq</t>
  </si>
  <si>
    <t>SURVEY SETTINGS QUICK REFERENCE</t>
  </si>
  <si>
    <t>showgroupinfo: B=show both name+description, D=description only, N=name only, X=hide both</t>
  </si>
  <si>
    <t>showqnumcode:  B=show both number+code, N=number only, C=code only, X=hide both</t>
  </si>
  <si>
    <t>format:        G=group by group, S=question by question, A=all on one page</t>
  </si>
  <si>
    <t>See the 'Survey Settings Reference' sheet for all settings with full option lists.</t>
  </si>
  <si>
    <t>DETAILED COLUMN DESCRIPTIONS --- Survey Design Sheet</t>
  </si>
  <si>
    <t>STANDARD COLUMNS</t>
  </si>
  <si>
    <t>Column: id</t>
  </si>
  <si>
    <t>Unique numeric identifier. Optional for most rows. LimeSurvey assigns IDs on import.</t>
  </si>
  <si>
    <t>Column: related_id</t>
  </si>
  <si>
    <t>Links a row to a parent entity. Used only for quotas and assessments. Leave blank normally.</t>
  </si>
  <si>
    <t>Column: class</t>
  </si>
  <si>
    <t>Row type. Q=Question, SQ=Subquestion, A=Answer, G=Group, S=Survey setting, SL=Survey language.</t>
  </si>
  <si>
    <t>Column: type/scale</t>
  </si>
  <si>
    <t>For Q rows: question type code (L, M, N, S, T, F, K, etc.). See 'Question Types Reference'.</t>
  </si>
  <si>
    <t>For SQ/A rows: scale ID, usually 0. Use 1 for second scale in dual-scale arrays (type 1).</t>
  </si>
  <si>
    <t>Column: name</t>
  </si>
  <si>
    <t>For Q rows: question code (unique, alphanumeric only, no underscores).</t>
  </si>
  <si>
    <t>For SQ rows: subquestion code (e.g. SQ001). For A rows: answer code (e.g. A1).</t>
  </si>
  <si>
    <t>For G rows: group identifier. For S/SL rows: setting field name.</t>
  </si>
  <si>
    <t>Column: relevance</t>
  </si>
  <si>
    <t>Skip logic for Q rows (e.g. smoking == 'A1'). Group-level relevance for G rows.</t>
  </si>
  <si>
    <t>Leave blank (or 1) to always show. See 'Relevance &amp; Validation' sheet.</t>
  </si>
  <si>
    <t>Columns: text_en, help_en (and text_fr, help_fr, etc.)</t>
  </si>
  <si>
    <t>text_xx: main content per language. Question text, answer labels, group titles, setting values.</t>
  </si>
  <si>
    <t>help_xx: help text shown below questions. Optional.</t>
  </si>
  <si>
    <t>The R script reads all text_xx/help_xx columns and generates multi-language TSV output.</t>
  </si>
  <si>
    <t>For S rows: only text_en is used (settings are language-independent). Rich text formatting
    (bold, color, underline) is always ignored for S rows — plain text only. This prevents
    import errors from LibreOffice auto-formatting (e.g. email addresses as hyperlinks).</t>
  </si>
  <si>
    <t>For SL rows: fill text_xx for each language (title, description, welcome, end text).</t>
  </si>
  <si>
    <t>Column: validation</t>
  </si>
  <si>
    <t>Regex for text validation. Perl syntax: /pattern/. Applies to S, T, U, Q question types.</t>
  </si>
  <si>
    <t>Column: mandatory</t>
  </si>
  <si>
    <t>Y = required. Applies to Q rows only.</t>
  </si>
  <si>
    <t>Column: other</t>
  </si>
  <si>
    <t>Y = add 'Other' option. Works with L, !, M, P question types.</t>
  </si>
  <si>
    <t>Column: default</t>
  </si>
  <si>
    <t>Default answer pre-filled when question loads.</t>
  </si>
  <si>
    <t>Column: same_default</t>
  </si>
  <si>
    <t>Y = same default across all languages.</t>
  </si>
  <si>
    <t>ADVANCED ATTRIBUTE COLUMNS</t>
  </si>
  <si>
    <t>Optional columns for LimeSurvey advanced question attributes.</t>
  </si>
  <si>
    <t>Only columns with at least one non-empty value are included in the TSV output.</t>
  </si>
  <si>
    <t>See 'Question Types Reference' and 'Relevance &amp; Validation' sheets for details.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</si>
</sst>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color rgb="FF8E44AD"/>
      <name val="Arial"/>
    </font>
    <font>
      <b/>
      <sz val="10"/>
      <color rgb="FFFFFFFF"/>
      <name val="Arial"/>
    </font>
    <font>
      <sz val="10"/>
      <color rgb="FF000000"/>
      <name val="Arial"/>
    </font>
    <font>
      <b/>
      <sz val="12"/>
      <color rgb="FF8E44AD"/>
      <name val="Arial"/>
    </font>
    <font>
      <b/>
      <sz val="11"/>
      <color rgb="FF2C3E50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14"/>
      <color rgb="FF2C3E50"/>
      <name val="Arial"/>
    </font>
    <font>
      <sz val="10"/>
      <color rgb="FF000000"/>
      <name val="Arial"/>
    </font>
    <font>
      <b/>
      <sz val="12"/>
      <color rgb="FF2C3E50"/>
      <name val="Arial"/>
    </font>
    <font>
      <b/>
      <sz val="12"/>
      <color rgb="FF8E44AD"/>
      <name val="Arial"/>
    </font>
    <font>
      <b/>
      <sz val="11"/>
      <color rgb="FF2C3E50"/>
      <name val="Arial"/>
    </font>
    <font>
      <sz val="10"/>
      <name val="Arial"/>
      <family val="2"/>
    </font>
    <font>
      <b/>
      <sz val="10"/>
      <color rgb="FFFFFFFF"/>
      <name val="Arial"/>
    </font>
    <font>
      <sz val="10"/>
      <color rgb="FFFF00FF"/>
      <name val="Arial"/>
      <family val="2"/>
    </font>
    <font>
      <sz val="10"/>
      <color rgb="FF0070C0"/>
      <name val="Arial"/>
      <family val="2"/>
    </font>
    <font>
      <sz val="10"/>
      <color rgb="FF7030A0"/>
      <name val="Arial"/>
      <family val="2"/>
    </font>
    <font>
      <sz val="10"/>
      <color theme="5"/>
      <name val="Arial"/>
      <family val="2"/>
    </font>
    <font>
      <sz val="10"/>
      <color theme="2" tint="-0.749992370372631"/>
      <name val="Arial"/>
      <family val="2"/>
    </font>
    <font>
      <u/>
      <sz val="10"/>
      <color rgb="FF0563C1"/>
      <name val="Arial"/>
    </font>
  </fonts>
  <fills count="9">
    <fill>
      <patternFill patternType="none"/>
    </fill>
    <fill>
      <patternFill patternType="gray125"/>
    </fill>
    <fill>
      <patternFill patternType="solid">
        <fgColor rgb="FF2C3E50"/>
      </patternFill>
    </fill>
    <fill>
      <patternFill patternType="solid">
        <fgColor rgb="FF2C3E50"/>
      </patternFill>
    </fill>
    <fill>
      <patternFill patternType="solid">
        <fgColor rgb="FF2C3E50"/>
      </patternFill>
    </fill>
    <fill>
      <patternFill patternType="solid">
        <fgColor rgb="FF8E44AD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4"/>
  </cellStyleXfs>
  <cellXfs count="34">
    <xf numFmtId="0" fontId="0" fillId="0" borderId="0" xfId="0" applyBorder="1"/>
    <xf numFmtId="0" fontId="2" fillId="0" borderId="1" xfId="0" applyFon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2" fillId="0" borderId="2" xfId="0" applyFont="1" applyBorder="1"/>
    <xf numFmtId="0" fontId="2" fillId="0" borderId="3" xfId="0" applyFont="1" applyBorder="1" applyAlignment="1">
      <alignment vertical="center"/>
    </xf>
    <xf numFmtId="0" fontId="2" fillId="0" borderId="0" xfId="0" applyFont="1" applyBorder="1"/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7" fillId="0" borderId="0" xfId="0" applyFont="1" applyBorder="1" applyAlignment="1">
      <alignment vertical="center"/>
    </xf>
    <xf numFmtId="0" fontId="8" fillId="4" borderId="5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2" fillId="0" borderId="4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0" fillId="0" borderId="4" xfId="0"/>
    <xf numFmtId="0" fontId="15" fillId="0" borderId="5" xfId="0" applyFont="1" applyBorder="1" applyAlignment="1">
      <alignment vertical="center"/>
    </xf>
    <xf numFmtId="0" fontId="1" fillId="6" borderId="5" xfId="0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2" fillId="0" borderId="6" xfId="0" applyFont="1" applyBorder="1" applyAlignment="1">
      <alignment vertical="center"/>
    </xf>
    <xf numFmtId="0" fontId="16" fillId="7" borderId="6" xfId="0" applyFont="1" applyFill="1" applyBorder="1" applyAlignment="1">
      <alignment horizontal="center" vertical="center"/>
    </xf>
    <xf numFmtId="0" fontId="16" fillId="8" borderId="6" xfId="0" applyFont="1" applyFill="1" applyBorder="1" applyAlignment="1">
      <alignment horizontal="center" vertical="center"/>
    </xf>
    <xf numFmtId="0" fontId="17" fillId="0" borderId="5" xfId="0" applyFont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9" fillId="0" borderId="5" xfId="0" applyFont="1" applyBorder="1" applyAlignment="1">
      <alignment vertical="center"/>
    </xf>
    <xf numFmtId="0" fontId="19" fillId="0" borderId="6" xfId="0" applyFont="1" applyBorder="1" applyAlignment="1">
      <alignment vertical="center"/>
    </xf>
    <xf numFmtId="0" fontId="20" fillId="0" borderId="5" xfId="0" applyFont="1" applyBorder="1" applyAlignment="1">
      <alignment vertical="center"/>
    </xf>
    <xf numFmtId="0" fontId="21" fillId="0" borderId="5" xfId="0" applyFont="1" applyBorder="1" applyAlignment="1">
      <alignment vertical="center"/>
    </xf>
    <xf numFmtId="0" fontId="22" fillId="0" borderId="5" xfId="0" applyFont="1" applyBorder="1" applyAlignment="1">
      <alignment vertical="center"/>
    </xf>
  </cellXfs>
  <cellStyles count="1">
    <cellStyle name="Normal" xfId="0" builtinId="0"/>
  </cellStyles>
  <dxfs count="6">
    <dxf>
      <fill>
        <patternFill patternType="solid">
          <bgColor rgb="FFFFF2AE"/>
        </patternFill>
      </fill>
    </dxf>
    <dxf>
      <fill>
        <patternFill patternType="solid">
          <bgColor rgb="FFB9F1D1"/>
        </patternFill>
      </fill>
    </dxf>
    <dxf>
      <fill>
        <patternFill>
          <bgColor auto="1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2" tint="-9.9948118533890809E-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81"/>
  <sheetViews>
    <sheetView tabSelected="1" workbookViewId="0">
      <pane ySplit="1" topLeftCell="A2" activePane="bottomLeft" state="frozen"/>
      <selection pane="bottomLeft" activeCell="L9" sqref="L9"/>
    </sheetView>
  </sheetViews>
  <sheetFormatPr defaultRowHeight="14.25" x14ac:dyDescent="0.45"/>
  <cols>
    <col min="1" max="1" width="6" customWidth="1"/>
    <col min="2" max="2" width="10" customWidth="1"/>
    <col min="3" max="3" width="8" customWidth="1"/>
    <col min="4" max="9" width="9.59765625" customWidth="1"/>
    <col min="10" max="11" width="33" customWidth="1"/>
    <col min="12" max="13" width="28.19921875" style="20" customWidth="1"/>
    <col min="14" max="17" width="28.19921875" customWidth="1"/>
    <col min="18" max="19" width="16.53125" customWidth="1"/>
    <col min="20" max="60" width="12.86328125" customWidth="1"/>
  </cols>
  <sheetData>
    <row r="1" spans="1:61" ht="22.05" customHeight="1" x14ac:dyDescent="0.4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2" t="s">
        <v>11</v>
      </c>
      <c r="M1" s="22" t="s">
        <v>12</v>
      </c>
      <c r="N1" s="25" t="s">
        <v>13</v>
      </c>
      <c r="O1" s="25" t="s">
        <v>14</v>
      </c>
      <c r="P1" s="26" t="s">
        <v>15</v>
      </c>
      <c r="Q1" s="26" t="s">
        <v>16</v>
      </c>
      <c r="R1" s="11" t="s">
        <v>17</v>
      </c>
      <c r="S1" s="11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  <c r="AS1" s="12" t="s">
        <v>44</v>
      </c>
      <c r="AT1" s="12" t="s">
        <v>45</v>
      </c>
      <c r="AU1" s="12" t="s">
        <v>46</v>
      </c>
      <c r="AV1" s="12" t="s">
        <v>47</v>
      </c>
      <c r="AW1" s="12" t="s">
        <v>48</v>
      </c>
      <c r="AX1" s="12" t="s">
        <v>49</v>
      </c>
      <c r="AY1" s="12" t="s">
        <v>50</v>
      </c>
      <c r="AZ1" s="12" t="s">
        <v>51</v>
      </c>
      <c r="BA1" s="12" t="s">
        <v>52</v>
      </c>
      <c r="BB1" s="12" t="s">
        <v>53</v>
      </c>
      <c r="BC1" s="12" t="s">
        <v>54</v>
      </c>
      <c r="BD1" s="12" t="s">
        <v>55</v>
      </c>
      <c r="BE1" s="12" t="s">
        <v>56</v>
      </c>
      <c r="BF1" s="12" t="s">
        <v>57</v>
      </c>
      <c r="BG1" s="12" t="s">
        <v>58</v>
      </c>
      <c r="BH1" s="12" t="s">
        <v>59</v>
      </c>
      <c r="BI1" s="13"/>
    </row>
    <row r="2" spans="1:61" x14ac:dyDescent="0.45">
      <c r="A2" s="14"/>
      <c r="B2" s="14"/>
      <c r="C2" s="14" t="s">
        <v>60</v>
      </c>
      <c r="D2" s="14"/>
      <c r="E2" s="14" t="s">
        <v>61</v>
      </c>
      <c r="F2" s="14"/>
      <c r="G2" s="14"/>
      <c r="H2" s="14"/>
      <c r="I2" s="14"/>
      <c r="J2" s="14">
        <v>123456</v>
      </c>
      <c r="K2" s="14"/>
      <c r="L2" s="14"/>
      <c r="M2" s="14"/>
      <c r="N2" s="24"/>
      <c r="O2" s="24"/>
      <c r="P2" s="24"/>
      <c r="Q2" s="2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3"/>
    </row>
    <row r="3" spans="1:61" x14ac:dyDescent="0.45">
      <c r="A3" s="14"/>
      <c r="B3" s="14"/>
      <c r="C3" s="14" t="s">
        <v>60</v>
      </c>
      <c r="D3" s="14"/>
      <c r="E3" s="14" t="s">
        <v>62</v>
      </c>
      <c r="F3" s="14"/>
      <c r="G3" s="14"/>
      <c r="H3" s="14"/>
      <c r="I3" s="14"/>
      <c r="J3" s="14" t="s">
        <v>63</v>
      </c>
      <c r="K3" s="14"/>
      <c r="L3" s="14"/>
      <c r="M3" s="14"/>
      <c r="N3" s="24"/>
      <c r="O3" s="24"/>
      <c r="P3" s="24"/>
      <c r="Q3" s="2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3"/>
    </row>
    <row r="4" spans="1:61" x14ac:dyDescent="0.45">
      <c r="A4" s="14"/>
      <c r="B4" s="14"/>
      <c r="C4" s="14" t="s">
        <v>60</v>
      </c>
      <c r="D4" s="14"/>
      <c r="E4" s="14" t="s">
        <v>64</v>
      </c>
      <c r="F4" s="14"/>
      <c r="G4" s="14"/>
      <c r="H4" s="14"/>
      <c r="I4" s="14"/>
      <c r="J4" s="33" t="s">
        <v>65</v>
      </c>
      <c r="K4" s="14"/>
      <c r="L4" s="14"/>
      <c r="M4" s="14"/>
      <c r="N4" s="24"/>
      <c r="O4" s="24"/>
      <c r="P4" s="24"/>
      <c r="Q4" s="2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3"/>
    </row>
    <row r="5" spans="1:61" x14ac:dyDescent="0.45">
      <c r="A5" s="14"/>
      <c r="B5" s="14"/>
      <c r="C5" s="14" t="s">
        <v>60</v>
      </c>
      <c r="D5" s="14"/>
      <c r="E5" s="14" t="s">
        <v>66</v>
      </c>
      <c r="F5" s="14"/>
      <c r="G5" s="14"/>
      <c r="H5" s="14"/>
      <c r="I5" s="14"/>
      <c r="J5" s="14" t="s">
        <v>67</v>
      </c>
      <c r="K5" s="14"/>
      <c r="L5" s="14"/>
      <c r="M5" s="14"/>
      <c r="N5" s="24"/>
      <c r="O5" s="24"/>
      <c r="P5" s="24"/>
      <c r="Q5" s="2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3"/>
    </row>
    <row r="6" spans="1:61" x14ac:dyDescent="0.45">
      <c r="A6" s="14"/>
      <c r="B6" s="14"/>
      <c r="C6" s="14" t="s">
        <v>60</v>
      </c>
      <c r="D6" s="14"/>
      <c r="E6" s="14" t="s">
        <v>68</v>
      </c>
      <c r="F6" s="14"/>
      <c r="G6" s="14"/>
      <c r="H6" s="14"/>
      <c r="I6" s="14"/>
      <c r="J6" s="14" t="s">
        <v>69</v>
      </c>
      <c r="K6" s="14"/>
      <c r="L6" s="14"/>
      <c r="M6" s="14"/>
      <c r="N6" s="24"/>
      <c r="O6" s="24"/>
      <c r="P6" s="24"/>
      <c r="Q6" s="2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3"/>
    </row>
    <row r="7" spans="1:61" x14ac:dyDescent="0.45">
      <c r="A7" s="14"/>
      <c r="B7" s="14"/>
      <c r="C7" s="14" t="s">
        <v>60</v>
      </c>
      <c r="D7" s="14"/>
      <c r="E7" s="14" t="s">
        <v>70</v>
      </c>
      <c r="F7" s="14"/>
      <c r="G7" s="14"/>
      <c r="H7" s="14"/>
      <c r="I7" s="14"/>
      <c r="J7" s="14" t="s">
        <v>71</v>
      </c>
      <c r="K7" s="14"/>
      <c r="L7" s="14"/>
      <c r="M7" s="14"/>
      <c r="N7" s="24"/>
      <c r="O7" s="24"/>
      <c r="P7" s="24"/>
      <c r="Q7" s="2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3"/>
    </row>
    <row r="8" spans="1:61" x14ac:dyDescent="0.45">
      <c r="A8" s="14"/>
      <c r="B8" s="14"/>
      <c r="C8" s="14" t="s">
        <v>60</v>
      </c>
      <c r="D8" s="14"/>
      <c r="E8" s="14" t="s">
        <v>72</v>
      </c>
      <c r="F8" s="14"/>
      <c r="G8" s="14"/>
      <c r="H8" s="14"/>
      <c r="I8" s="14"/>
      <c r="J8" s="14" t="s">
        <v>73</v>
      </c>
      <c r="K8" s="14"/>
      <c r="L8" s="14"/>
      <c r="M8" s="14"/>
      <c r="N8" s="24"/>
      <c r="O8" s="24"/>
      <c r="P8" s="24"/>
      <c r="Q8" s="2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3"/>
    </row>
    <row r="9" spans="1:61" x14ac:dyDescent="0.45">
      <c r="A9" s="14"/>
      <c r="B9" s="14"/>
      <c r="C9" s="14" t="s">
        <v>60</v>
      </c>
      <c r="D9" s="14"/>
      <c r="E9" s="14" t="s">
        <v>74</v>
      </c>
      <c r="F9" s="14"/>
      <c r="G9" s="14"/>
      <c r="H9" s="14"/>
      <c r="I9" s="14"/>
      <c r="J9" s="14" t="s">
        <v>67</v>
      </c>
      <c r="K9" s="14"/>
      <c r="L9" s="14"/>
      <c r="M9" s="14"/>
      <c r="N9" s="24"/>
      <c r="O9" s="24"/>
      <c r="P9" s="24"/>
      <c r="Q9" s="2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3"/>
    </row>
    <row r="10" spans="1:61" x14ac:dyDescent="0.45">
      <c r="A10" s="14"/>
      <c r="B10" s="14"/>
      <c r="C10" s="14" t="s">
        <v>60</v>
      </c>
      <c r="D10" s="14"/>
      <c r="E10" s="14" t="s">
        <v>75</v>
      </c>
      <c r="F10" s="14"/>
      <c r="G10" s="14"/>
      <c r="H10" s="14"/>
      <c r="I10" s="14"/>
      <c r="J10" s="14" t="s">
        <v>73</v>
      </c>
      <c r="K10" s="14"/>
      <c r="L10" s="14"/>
      <c r="M10" s="14"/>
      <c r="N10" s="24"/>
      <c r="O10" s="24"/>
      <c r="P10" s="24"/>
      <c r="Q10" s="2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3"/>
    </row>
    <row r="11" spans="1:61" x14ac:dyDescent="0.45">
      <c r="A11" s="14"/>
      <c r="B11" s="14"/>
      <c r="C11" s="14" t="s">
        <v>60</v>
      </c>
      <c r="D11" s="14"/>
      <c r="E11" s="14" t="s">
        <v>76</v>
      </c>
      <c r="F11" s="14"/>
      <c r="G11" s="14"/>
      <c r="H11" s="14"/>
      <c r="I11" s="14"/>
      <c r="J11" s="14" t="s">
        <v>73</v>
      </c>
      <c r="K11" s="14"/>
      <c r="L11" s="14"/>
      <c r="M11" s="14"/>
      <c r="N11" s="24"/>
      <c r="O11" s="24"/>
      <c r="P11" s="24"/>
      <c r="Q11" s="2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3"/>
    </row>
    <row r="12" spans="1:61" x14ac:dyDescent="0.45">
      <c r="A12" s="14"/>
      <c r="B12" s="14"/>
      <c r="C12" s="14" t="s">
        <v>60</v>
      </c>
      <c r="D12" s="14"/>
      <c r="E12" s="14" t="s">
        <v>77</v>
      </c>
      <c r="F12" s="14"/>
      <c r="G12" s="14"/>
      <c r="H12" s="14"/>
      <c r="I12" s="14"/>
      <c r="J12" s="14" t="s">
        <v>73</v>
      </c>
      <c r="K12" s="14"/>
      <c r="L12" s="14"/>
      <c r="M12" s="14"/>
      <c r="N12" s="24"/>
      <c r="O12" s="24"/>
      <c r="P12" s="24"/>
      <c r="Q12" s="2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3"/>
    </row>
    <row r="13" spans="1:61" x14ac:dyDescent="0.45">
      <c r="A13" s="14"/>
      <c r="B13" s="14"/>
      <c r="C13" s="14" t="s">
        <v>60</v>
      </c>
      <c r="D13" s="14"/>
      <c r="E13" s="14" t="s">
        <v>78</v>
      </c>
      <c r="F13" s="14"/>
      <c r="G13" s="14"/>
      <c r="H13" s="14"/>
      <c r="I13" s="14"/>
      <c r="J13" s="14" t="s">
        <v>79</v>
      </c>
      <c r="K13" s="14"/>
      <c r="L13" s="14"/>
      <c r="M13" s="14"/>
      <c r="N13" s="24"/>
      <c r="O13" s="24"/>
      <c r="P13" s="24"/>
      <c r="Q13" s="2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3"/>
    </row>
    <row r="14" spans="1:61" x14ac:dyDescent="0.45">
      <c r="A14" s="14"/>
      <c r="B14" s="14"/>
      <c r="C14" s="14" t="s">
        <v>60</v>
      </c>
      <c r="D14" s="14"/>
      <c r="E14" s="14" t="s">
        <v>80</v>
      </c>
      <c r="F14" s="14"/>
      <c r="G14" s="14"/>
      <c r="H14" s="14"/>
      <c r="I14" s="14"/>
      <c r="J14" s="14" t="s">
        <v>81</v>
      </c>
      <c r="K14" s="14"/>
      <c r="L14" s="14"/>
      <c r="M14" s="14"/>
      <c r="N14" s="24"/>
      <c r="O14" s="24"/>
      <c r="P14" s="24"/>
      <c r="Q14" s="2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3"/>
    </row>
    <row r="15" spans="1:61" x14ac:dyDescent="0.45">
      <c r="A15" s="23"/>
      <c r="B15" s="23"/>
      <c r="C15" s="24" t="s">
        <v>60</v>
      </c>
      <c r="D15" s="23"/>
      <c r="E15" s="24" t="s">
        <v>82</v>
      </c>
      <c r="F15" s="23"/>
      <c r="G15" s="23"/>
      <c r="H15" s="23"/>
      <c r="I15" s="23"/>
      <c r="J15" s="24" t="s">
        <v>83</v>
      </c>
      <c r="K15" s="23"/>
      <c r="L15" s="23"/>
      <c r="M15" s="23"/>
      <c r="N15" s="24"/>
      <c r="O15" s="24"/>
      <c r="P15" s="24"/>
      <c r="Q15" s="24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</row>
    <row r="16" spans="1:61" x14ac:dyDescent="0.45">
      <c r="A16" s="14"/>
      <c r="B16" s="14"/>
      <c r="C16" s="14" t="s">
        <v>84</v>
      </c>
      <c r="D16" s="14"/>
      <c r="E16" s="14" t="s">
        <v>85</v>
      </c>
      <c r="F16" s="14"/>
      <c r="G16" s="14"/>
      <c r="H16" s="14"/>
      <c r="I16" s="14"/>
      <c r="J16" s="31" t="s">
        <v>86</v>
      </c>
      <c r="K16" s="14"/>
      <c r="L16" s="14" t="s">
        <v>87</v>
      </c>
      <c r="M16" s="14"/>
      <c r="N16" s="24" t="s">
        <v>88</v>
      </c>
      <c r="O16" s="24"/>
      <c r="P16" s="24" t="s">
        <v>89</v>
      </c>
      <c r="Q16" s="2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3"/>
    </row>
    <row r="17" spans="1:61" x14ac:dyDescent="0.45">
      <c r="A17" s="14"/>
      <c r="B17" s="14"/>
      <c r="C17" s="14" t="s">
        <v>84</v>
      </c>
      <c r="D17" s="14"/>
      <c r="E17" s="14" t="s">
        <v>90</v>
      </c>
      <c r="F17" s="14"/>
      <c r="G17" s="14"/>
      <c r="H17" s="14"/>
      <c r="I17" s="14"/>
      <c r="J17" s="14" t="s">
        <v>91</v>
      </c>
      <c r="K17" s="14"/>
      <c r="L17" s="14" t="s">
        <v>92</v>
      </c>
      <c r="M17" s="14"/>
      <c r="N17" s="24" t="s">
        <v>93</v>
      </c>
      <c r="O17" s="24"/>
      <c r="P17" s="24" t="s">
        <v>94</v>
      </c>
      <c r="Q17" s="2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3"/>
    </row>
    <row r="18" spans="1:61" x14ac:dyDescent="0.45">
      <c r="A18" s="14"/>
      <c r="B18" s="14"/>
      <c r="C18" s="14" t="s">
        <v>84</v>
      </c>
      <c r="D18" s="14"/>
      <c r="E18" s="14" t="s">
        <v>95</v>
      </c>
      <c r="F18" s="14"/>
      <c r="G18" s="14"/>
      <c r="H18" s="14"/>
      <c r="I18" s="14"/>
      <c r="J18" s="14" t="s">
        <v>96</v>
      </c>
      <c r="K18" s="14"/>
      <c r="L18" s="14" t="s">
        <v>97</v>
      </c>
      <c r="M18" s="14"/>
      <c r="N18" s="24" t="s">
        <v>98</v>
      </c>
      <c r="O18" s="24"/>
      <c r="P18" s="24" t="s">
        <v>99</v>
      </c>
      <c r="Q18" s="2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3"/>
    </row>
    <row r="19" spans="1:61" x14ac:dyDescent="0.45">
      <c r="A19" s="14"/>
      <c r="B19" s="14"/>
      <c r="C19" s="14" t="s">
        <v>84</v>
      </c>
      <c r="D19" s="14"/>
      <c r="E19" s="14" t="s">
        <v>100</v>
      </c>
      <c r="F19" s="14"/>
      <c r="G19" s="14"/>
      <c r="H19" s="14"/>
      <c r="I19" s="14"/>
      <c r="J19" s="14" t="s">
        <v>101</v>
      </c>
      <c r="K19" s="14"/>
      <c r="L19" s="14" t="s">
        <v>102</v>
      </c>
      <c r="M19" s="14"/>
      <c r="N19" s="24" t="s">
        <v>103</v>
      </c>
      <c r="O19" s="24"/>
      <c r="P19" s="24" t="s">
        <v>104</v>
      </c>
      <c r="Q19" s="2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3"/>
    </row>
    <row r="20" spans="1:61" x14ac:dyDescent="0.45">
      <c r="A20" s="14"/>
      <c r="B20" s="14"/>
      <c r="C20" s="14" t="s">
        <v>69</v>
      </c>
      <c r="D20" s="14"/>
      <c r="E20" s="14" t="s">
        <v>105</v>
      </c>
      <c r="F20" s="14"/>
      <c r="G20" s="14"/>
      <c r="H20" s="14"/>
      <c r="I20" s="14"/>
      <c r="J20" s="14" t="s">
        <v>106</v>
      </c>
      <c r="K20" s="14"/>
      <c r="L20" s="14" t="s">
        <v>107</v>
      </c>
      <c r="M20" s="14"/>
      <c r="N20" s="24" t="s">
        <v>108</v>
      </c>
      <c r="O20" s="24"/>
      <c r="P20" s="24" t="s">
        <v>109</v>
      </c>
      <c r="Q20" s="2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3"/>
    </row>
    <row r="21" spans="1:61" x14ac:dyDescent="0.45">
      <c r="A21" s="14"/>
      <c r="B21" s="14"/>
      <c r="C21" s="14" t="s">
        <v>110</v>
      </c>
      <c r="D21" s="14" t="s">
        <v>111</v>
      </c>
      <c r="E21" s="14" t="s">
        <v>112</v>
      </c>
      <c r="F21" s="14"/>
      <c r="G21" s="14"/>
      <c r="H21" s="14" t="s">
        <v>73</v>
      </c>
      <c r="I21" s="14"/>
      <c r="J21" s="21" t="s">
        <v>113</v>
      </c>
      <c r="K21" s="14"/>
      <c r="L21" s="29" t="s">
        <v>114</v>
      </c>
      <c r="M21" s="29"/>
      <c r="N21" s="30" t="s">
        <v>115</v>
      </c>
      <c r="O21" s="30"/>
      <c r="P21" s="30" t="s">
        <v>116</v>
      </c>
      <c r="Q21" s="2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3"/>
    </row>
    <row r="22" spans="1:61" x14ac:dyDescent="0.45">
      <c r="A22" s="14"/>
      <c r="B22" s="14"/>
      <c r="C22" s="14" t="s">
        <v>117</v>
      </c>
      <c r="D22" s="14" t="s">
        <v>118</v>
      </c>
      <c r="E22" s="14" t="s">
        <v>119</v>
      </c>
      <c r="F22" s="14"/>
      <c r="G22" s="14"/>
      <c r="H22" s="14"/>
      <c r="I22" s="14"/>
      <c r="J22" s="28" t="s">
        <v>120</v>
      </c>
      <c r="K22" s="14"/>
      <c r="L22" s="28" t="s">
        <v>121</v>
      </c>
      <c r="M22" s="28"/>
      <c r="N22" s="28" t="s">
        <v>122</v>
      </c>
      <c r="O22" s="28"/>
      <c r="P22" s="28" t="s">
        <v>123</v>
      </c>
      <c r="Q22" s="2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3"/>
    </row>
    <row r="23" spans="1:61" x14ac:dyDescent="0.45">
      <c r="A23" s="14"/>
      <c r="B23" s="14"/>
      <c r="C23" s="14" t="s">
        <v>117</v>
      </c>
      <c r="D23" s="14" t="s">
        <v>118</v>
      </c>
      <c r="E23" s="14" t="s">
        <v>124</v>
      </c>
      <c r="F23" s="14"/>
      <c r="G23" s="14"/>
      <c r="H23" s="14"/>
      <c r="I23" s="14"/>
      <c r="J23" s="27" t="s">
        <v>125</v>
      </c>
      <c r="K23" s="14"/>
      <c r="L23" s="27" t="s">
        <v>126</v>
      </c>
      <c r="M23" s="27"/>
      <c r="N23" s="27" t="s">
        <v>127</v>
      </c>
      <c r="O23" s="27"/>
      <c r="P23" s="27" t="s">
        <v>128</v>
      </c>
      <c r="Q23" s="2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3"/>
    </row>
    <row r="24" spans="1:61" x14ac:dyDescent="0.45">
      <c r="A24" s="14"/>
      <c r="B24" s="14"/>
      <c r="C24" s="14" t="s">
        <v>117</v>
      </c>
      <c r="D24" s="14" t="s">
        <v>118</v>
      </c>
      <c r="E24" s="14" t="s">
        <v>129</v>
      </c>
      <c r="F24" s="14"/>
      <c r="G24" s="14"/>
      <c r="H24" s="14"/>
      <c r="I24" s="14"/>
      <c r="J24" s="32" t="s">
        <v>130</v>
      </c>
      <c r="K24" s="32"/>
      <c r="L24" s="32" t="s">
        <v>131</v>
      </c>
      <c r="M24" s="32"/>
      <c r="N24" s="32" t="s">
        <v>132</v>
      </c>
      <c r="O24" s="32"/>
      <c r="P24" s="32" t="s">
        <v>133</v>
      </c>
      <c r="Q24" s="2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3"/>
    </row>
    <row r="25" spans="1:61" x14ac:dyDescent="0.45">
      <c r="A25" s="14"/>
      <c r="B25" s="14"/>
      <c r="C25" s="14" t="s">
        <v>110</v>
      </c>
      <c r="D25" s="14" t="s">
        <v>67</v>
      </c>
      <c r="E25" s="14" t="s">
        <v>134</v>
      </c>
      <c r="F25" s="14"/>
      <c r="G25" s="14"/>
      <c r="H25" s="14" t="s">
        <v>73</v>
      </c>
      <c r="I25" s="14"/>
      <c r="J25" s="14" t="s">
        <v>135</v>
      </c>
      <c r="K25" s="14"/>
      <c r="L25" s="14" t="s">
        <v>136</v>
      </c>
      <c r="M25" s="14"/>
      <c r="N25" s="24" t="s">
        <v>137</v>
      </c>
      <c r="O25" s="24"/>
      <c r="P25" s="24" t="s">
        <v>138</v>
      </c>
      <c r="Q25" s="2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 t="s">
        <v>139</v>
      </c>
      <c r="AG25" s="14" t="s">
        <v>140</v>
      </c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 t="s">
        <v>141</v>
      </c>
      <c r="BA25" s="14"/>
      <c r="BB25" s="14"/>
      <c r="BC25" s="14"/>
      <c r="BD25" s="14"/>
      <c r="BE25" s="14"/>
      <c r="BF25" s="14"/>
      <c r="BG25" s="14"/>
      <c r="BH25" s="14"/>
      <c r="BI25" s="13"/>
    </row>
    <row r="26" spans="1:61" x14ac:dyDescent="0.45">
      <c r="A26" s="14"/>
      <c r="B26" s="14"/>
      <c r="C26" s="14" t="s">
        <v>110</v>
      </c>
      <c r="D26" s="14" t="s">
        <v>79</v>
      </c>
      <c r="E26" s="14" t="s">
        <v>142</v>
      </c>
      <c r="F26" s="14"/>
      <c r="G26" s="14"/>
      <c r="H26" s="14"/>
      <c r="I26" s="14"/>
      <c r="J26" s="14" t="s">
        <v>143</v>
      </c>
      <c r="K26" s="14"/>
      <c r="L26" s="14" t="s">
        <v>144</v>
      </c>
      <c r="M26" s="14"/>
      <c r="N26" s="24" t="s">
        <v>145</v>
      </c>
      <c r="O26" s="24"/>
      <c r="P26" s="24" t="s">
        <v>146</v>
      </c>
      <c r="Q26" s="2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 t="s">
        <v>141</v>
      </c>
      <c r="AX26" s="14" t="s">
        <v>147</v>
      </c>
      <c r="AY26" s="14" t="s">
        <v>148</v>
      </c>
      <c r="AZ26" s="14"/>
      <c r="BA26" s="14"/>
      <c r="BB26" s="14"/>
      <c r="BC26" s="14"/>
      <c r="BD26" s="14"/>
      <c r="BE26" s="14"/>
      <c r="BF26" s="14"/>
      <c r="BG26" s="14"/>
      <c r="BH26" s="14"/>
      <c r="BI26" s="13"/>
    </row>
    <row r="27" spans="1:61" x14ac:dyDescent="0.45">
      <c r="A27" s="14"/>
      <c r="B27" s="14"/>
      <c r="C27" s="14" t="s">
        <v>110</v>
      </c>
      <c r="D27" s="14" t="s">
        <v>149</v>
      </c>
      <c r="E27" s="14" t="s">
        <v>150</v>
      </c>
      <c r="F27" s="14"/>
      <c r="G27" s="14"/>
      <c r="H27" s="14" t="s">
        <v>73</v>
      </c>
      <c r="I27" s="14"/>
      <c r="J27" s="14" t="s">
        <v>151</v>
      </c>
      <c r="K27" s="14"/>
      <c r="L27" s="14" t="s">
        <v>152</v>
      </c>
      <c r="M27" s="14"/>
      <c r="N27" s="24" t="s">
        <v>153</v>
      </c>
      <c r="O27" s="24"/>
      <c r="P27" s="24" t="s">
        <v>154</v>
      </c>
      <c r="Q27" s="2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3"/>
    </row>
    <row r="28" spans="1:61" x14ac:dyDescent="0.45">
      <c r="A28" s="14"/>
      <c r="B28" s="14"/>
      <c r="C28" s="14" t="s">
        <v>117</v>
      </c>
      <c r="D28" s="14" t="s">
        <v>118</v>
      </c>
      <c r="E28" s="14" t="s">
        <v>155</v>
      </c>
      <c r="F28" s="14"/>
      <c r="G28" s="14"/>
      <c r="H28" s="14"/>
      <c r="I28" s="14"/>
      <c r="J28" s="14" t="s">
        <v>156</v>
      </c>
      <c r="K28" s="14"/>
      <c r="L28" s="14" t="s">
        <v>157</v>
      </c>
      <c r="M28" s="14"/>
      <c r="N28" s="24" t="s">
        <v>158</v>
      </c>
      <c r="O28" s="24"/>
      <c r="P28" s="24" t="s">
        <v>159</v>
      </c>
      <c r="Q28" s="2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3"/>
    </row>
    <row r="29" spans="1:61" x14ac:dyDescent="0.45">
      <c r="A29" s="14"/>
      <c r="B29" s="14"/>
      <c r="C29" s="14" t="s">
        <v>117</v>
      </c>
      <c r="D29" s="14" t="s">
        <v>118</v>
      </c>
      <c r="E29" s="14" t="s">
        <v>160</v>
      </c>
      <c r="F29" s="14"/>
      <c r="G29" s="14"/>
      <c r="H29" s="14"/>
      <c r="I29" s="14"/>
      <c r="J29" s="14" t="s">
        <v>161</v>
      </c>
      <c r="K29" s="14"/>
      <c r="L29" s="14" t="s">
        <v>162</v>
      </c>
      <c r="M29" s="14"/>
      <c r="N29" s="24" t="s">
        <v>163</v>
      </c>
      <c r="O29" s="24"/>
      <c r="P29" s="24" t="s">
        <v>164</v>
      </c>
      <c r="Q29" s="2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3"/>
    </row>
    <row r="30" spans="1:61" x14ac:dyDescent="0.45">
      <c r="A30" s="14"/>
      <c r="B30" s="14"/>
      <c r="C30" s="14" t="s">
        <v>117</v>
      </c>
      <c r="D30" s="14" t="s">
        <v>118</v>
      </c>
      <c r="E30" s="14" t="s">
        <v>165</v>
      </c>
      <c r="F30" s="14"/>
      <c r="G30" s="14"/>
      <c r="H30" s="14"/>
      <c r="I30" s="14"/>
      <c r="J30" s="14" t="s">
        <v>166</v>
      </c>
      <c r="K30" s="14"/>
      <c r="L30" s="14" t="s">
        <v>167</v>
      </c>
      <c r="M30" s="14"/>
      <c r="N30" s="24" t="s">
        <v>168</v>
      </c>
      <c r="O30" s="24"/>
      <c r="P30" s="24" t="s">
        <v>169</v>
      </c>
      <c r="Q30" s="2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3"/>
    </row>
    <row r="31" spans="1:61" x14ac:dyDescent="0.45">
      <c r="A31" s="14"/>
      <c r="B31" s="14"/>
      <c r="C31" s="14" t="s">
        <v>117</v>
      </c>
      <c r="D31" s="14" t="s">
        <v>118</v>
      </c>
      <c r="E31" s="14" t="s">
        <v>170</v>
      </c>
      <c r="F31" s="14"/>
      <c r="G31" s="14"/>
      <c r="H31" s="14"/>
      <c r="I31" s="14"/>
      <c r="J31" s="14" t="s">
        <v>171</v>
      </c>
      <c r="K31" s="14"/>
      <c r="L31" s="14" t="s">
        <v>172</v>
      </c>
      <c r="M31" s="14"/>
      <c r="N31" s="24" t="s">
        <v>173</v>
      </c>
      <c r="O31" s="24"/>
      <c r="P31" s="24" t="s">
        <v>174</v>
      </c>
      <c r="Q31" s="2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3"/>
    </row>
    <row r="32" spans="1:61" x14ac:dyDescent="0.45">
      <c r="A32" s="14"/>
      <c r="B32" s="14"/>
      <c r="C32" s="14" t="s">
        <v>117</v>
      </c>
      <c r="D32" s="14" t="s">
        <v>118</v>
      </c>
      <c r="E32" s="14" t="s">
        <v>175</v>
      </c>
      <c r="F32" s="14"/>
      <c r="G32" s="14"/>
      <c r="H32" s="14"/>
      <c r="I32" s="14"/>
      <c r="J32" s="14" t="s">
        <v>176</v>
      </c>
      <c r="K32" s="14"/>
      <c r="L32" s="14" t="s">
        <v>177</v>
      </c>
      <c r="M32" s="14"/>
      <c r="N32" s="24" t="s">
        <v>178</v>
      </c>
      <c r="O32" s="24"/>
      <c r="P32" s="24" t="s">
        <v>179</v>
      </c>
      <c r="Q32" s="2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3"/>
    </row>
    <row r="33" spans="1:61" x14ac:dyDescent="0.45">
      <c r="A33" s="14"/>
      <c r="B33" s="14"/>
      <c r="C33" s="14" t="s">
        <v>110</v>
      </c>
      <c r="D33" s="14" t="s">
        <v>60</v>
      </c>
      <c r="E33" s="14" t="s">
        <v>180</v>
      </c>
      <c r="F33" s="14"/>
      <c r="G33" s="14" t="s">
        <v>181</v>
      </c>
      <c r="H33" s="14" t="s">
        <v>73</v>
      </c>
      <c r="I33" s="14"/>
      <c r="J33" s="14" t="s">
        <v>182</v>
      </c>
      <c r="K33" s="14"/>
      <c r="L33" s="14" t="s">
        <v>183</v>
      </c>
      <c r="M33" s="14"/>
      <c r="N33" s="24" t="s">
        <v>184</v>
      </c>
      <c r="O33" s="24"/>
      <c r="P33" s="24" t="s">
        <v>185</v>
      </c>
      <c r="Q33" s="2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 t="s">
        <v>186</v>
      </c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3"/>
    </row>
    <row r="34" spans="1:61" x14ac:dyDescent="0.45">
      <c r="A34" s="14"/>
      <c r="B34" s="14"/>
      <c r="C34" s="14" t="s">
        <v>110</v>
      </c>
      <c r="D34" s="14" t="s">
        <v>60</v>
      </c>
      <c r="E34" s="14" t="s">
        <v>187</v>
      </c>
      <c r="F34" s="14"/>
      <c r="G34" s="14" t="s">
        <v>188</v>
      </c>
      <c r="H34" s="14"/>
      <c r="I34" s="14"/>
      <c r="J34" s="14" t="s">
        <v>189</v>
      </c>
      <c r="K34" s="14" t="s">
        <v>190</v>
      </c>
      <c r="L34" s="14" t="s">
        <v>191</v>
      </c>
      <c r="M34" s="14" t="s">
        <v>192</v>
      </c>
      <c r="N34" s="24" t="s">
        <v>193</v>
      </c>
      <c r="O34" s="24" t="s">
        <v>194</v>
      </c>
      <c r="P34" s="24" t="s">
        <v>195</v>
      </c>
      <c r="Q34" s="24" t="s">
        <v>196</v>
      </c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3"/>
    </row>
    <row r="35" spans="1:61" x14ac:dyDescent="0.45">
      <c r="A35" s="14"/>
      <c r="B35" s="14"/>
      <c r="C35" s="14" t="s">
        <v>110</v>
      </c>
      <c r="D35" s="14" t="s">
        <v>60</v>
      </c>
      <c r="E35" s="14" t="s">
        <v>197</v>
      </c>
      <c r="F35" s="14"/>
      <c r="G35" s="14" t="s">
        <v>198</v>
      </c>
      <c r="H35" s="14"/>
      <c r="I35" s="14"/>
      <c r="J35" s="14" t="s">
        <v>199</v>
      </c>
      <c r="K35" s="14" t="s">
        <v>200</v>
      </c>
      <c r="L35" s="14" t="s">
        <v>201</v>
      </c>
      <c r="M35" s="14" t="s">
        <v>202</v>
      </c>
      <c r="N35" s="24" t="s">
        <v>203</v>
      </c>
      <c r="O35" s="24" t="s">
        <v>204</v>
      </c>
      <c r="P35" s="24" t="s">
        <v>205</v>
      </c>
      <c r="Q35" s="24" t="s">
        <v>206</v>
      </c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3"/>
    </row>
    <row r="36" spans="1:61" x14ac:dyDescent="0.45">
      <c r="A36" s="14"/>
      <c r="B36" s="14"/>
      <c r="C36" s="14" t="s">
        <v>110</v>
      </c>
      <c r="D36" s="14" t="s">
        <v>67</v>
      </c>
      <c r="E36" s="14" t="s">
        <v>207</v>
      </c>
      <c r="F36" s="14"/>
      <c r="G36" s="14"/>
      <c r="H36" s="14" t="s">
        <v>73</v>
      </c>
      <c r="I36" s="14"/>
      <c r="J36" s="14" t="s">
        <v>208</v>
      </c>
      <c r="K36" s="14"/>
      <c r="L36" s="14" t="s">
        <v>209</v>
      </c>
      <c r="M36" s="14"/>
      <c r="N36" s="24" t="s">
        <v>210</v>
      </c>
      <c r="O36" s="24"/>
      <c r="P36" s="24" t="s">
        <v>211</v>
      </c>
      <c r="Q36" s="2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 t="s">
        <v>212</v>
      </c>
      <c r="AG36" s="14" t="s">
        <v>141</v>
      </c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3"/>
    </row>
    <row r="37" spans="1:61" x14ac:dyDescent="0.45">
      <c r="A37" s="14"/>
      <c r="B37" s="14"/>
      <c r="C37" s="14" t="s">
        <v>110</v>
      </c>
      <c r="D37" s="14" t="s">
        <v>81</v>
      </c>
      <c r="E37" s="14" t="s">
        <v>213</v>
      </c>
      <c r="F37" s="14"/>
      <c r="G37" s="14"/>
      <c r="H37" s="14"/>
      <c r="I37" s="14"/>
      <c r="J37" s="14" t="s">
        <v>214</v>
      </c>
      <c r="K37" s="14"/>
      <c r="L37" s="14" t="s">
        <v>215</v>
      </c>
      <c r="M37" s="14"/>
      <c r="N37" s="24" t="s">
        <v>216</v>
      </c>
      <c r="O37" s="24"/>
      <c r="P37" s="24" t="s">
        <v>217</v>
      </c>
      <c r="Q37" s="2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3"/>
    </row>
    <row r="38" spans="1:61" x14ac:dyDescent="0.45">
      <c r="A38" s="14"/>
      <c r="B38" s="14"/>
      <c r="C38" s="14" t="s">
        <v>69</v>
      </c>
      <c r="D38" s="14"/>
      <c r="E38" s="14" t="s">
        <v>218</v>
      </c>
      <c r="F38" s="14"/>
      <c r="G38" s="14"/>
      <c r="H38" s="14"/>
      <c r="I38" s="14"/>
      <c r="J38" s="14" t="s">
        <v>219</v>
      </c>
      <c r="K38" s="14"/>
      <c r="L38" s="14" t="s">
        <v>220</v>
      </c>
      <c r="M38" s="14"/>
      <c r="N38" s="24" t="s">
        <v>221</v>
      </c>
      <c r="O38" s="24"/>
      <c r="P38" s="24" t="s">
        <v>222</v>
      </c>
      <c r="Q38" s="2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3"/>
    </row>
    <row r="39" spans="1:61" x14ac:dyDescent="0.45">
      <c r="A39" s="14"/>
      <c r="B39" s="14"/>
      <c r="C39" s="14" t="s">
        <v>110</v>
      </c>
      <c r="D39" s="14" t="s">
        <v>111</v>
      </c>
      <c r="E39" s="14" t="s">
        <v>223</v>
      </c>
      <c r="F39" s="14"/>
      <c r="G39" s="14"/>
      <c r="H39" s="14" t="s">
        <v>73</v>
      </c>
      <c r="I39" s="14" t="s">
        <v>73</v>
      </c>
      <c r="J39" s="14" t="s">
        <v>224</v>
      </c>
      <c r="K39" s="14"/>
      <c r="L39" s="14" t="s">
        <v>225</v>
      </c>
      <c r="M39" s="14"/>
      <c r="N39" s="24" t="s">
        <v>226</v>
      </c>
      <c r="O39" s="24"/>
      <c r="P39" s="24" t="s">
        <v>227</v>
      </c>
      <c r="Q39" s="2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 t="s">
        <v>228</v>
      </c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3"/>
    </row>
    <row r="40" spans="1:61" x14ac:dyDescent="0.45">
      <c r="A40" s="14"/>
      <c r="B40" s="14"/>
      <c r="C40" s="14" t="s">
        <v>117</v>
      </c>
      <c r="D40" s="14" t="s">
        <v>118</v>
      </c>
      <c r="E40" s="14" t="s">
        <v>155</v>
      </c>
      <c r="F40" s="14"/>
      <c r="G40" s="14"/>
      <c r="H40" s="14"/>
      <c r="I40" s="14"/>
      <c r="J40" s="14" t="s">
        <v>229</v>
      </c>
      <c r="K40" s="14"/>
      <c r="L40" s="14" t="s">
        <v>230</v>
      </c>
      <c r="M40" s="14"/>
      <c r="N40" s="24" t="s">
        <v>231</v>
      </c>
      <c r="O40" s="24"/>
      <c r="P40" s="24" t="s">
        <v>232</v>
      </c>
      <c r="Q40" s="2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3"/>
    </row>
    <row r="41" spans="1:61" x14ac:dyDescent="0.45">
      <c r="A41" s="14"/>
      <c r="B41" s="14"/>
      <c r="C41" s="14" t="s">
        <v>117</v>
      </c>
      <c r="D41" s="14" t="s">
        <v>118</v>
      </c>
      <c r="E41" s="14" t="s">
        <v>160</v>
      </c>
      <c r="F41" s="14"/>
      <c r="G41" s="14"/>
      <c r="H41" s="14"/>
      <c r="I41" s="14"/>
      <c r="J41" s="14" t="s">
        <v>233</v>
      </c>
      <c r="K41" s="14"/>
      <c r="L41" s="14" t="s">
        <v>234</v>
      </c>
      <c r="M41" s="14"/>
      <c r="N41" s="24" t="s">
        <v>235</v>
      </c>
      <c r="O41" s="24"/>
      <c r="P41" s="24" t="s">
        <v>236</v>
      </c>
      <c r="Q41" s="2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3"/>
    </row>
    <row r="42" spans="1:61" x14ac:dyDescent="0.45">
      <c r="A42" s="14"/>
      <c r="B42" s="14"/>
      <c r="C42" s="14" t="s">
        <v>117</v>
      </c>
      <c r="D42" s="14" t="s">
        <v>118</v>
      </c>
      <c r="E42" s="14" t="s">
        <v>165</v>
      </c>
      <c r="F42" s="14"/>
      <c r="G42" s="14"/>
      <c r="H42" s="14"/>
      <c r="I42" s="14"/>
      <c r="J42" s="14" t="s">
        <v>237</v>
      </c>
      <c r="K42" s="14"/>
      <c r="L42" s="14" t="s">
        <v>238</v>
      </c>
      <c r="M42" s="14"/>
      <c r="N42" s="24" t="s">
        <v>239</v>
      </c>
      <c r="O42" s="24"/>
      <c r="P42" s="24" t="s">
        <v>240</v>
      </c>
      <c r="Q42" s="2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3"/>
    </row>
    <row r="43" spans="1:61" x14ac:dyDescent="0.45">
      <c r="A43" s="14"/>
      <c r="B43" s="14"/>
      <c r="C43" s="14" t="s">
        <v>117</v>
      </c>
      <c r="D43" s="14" t="s">
        <v>118</v>
      </c>
      <c r="E43" s="14" t="s">
        <v>170</v>
      </c>
      <c r="F43" s="14"/>
      <c r="G43" s="14"/>
      <c r="H43" s="14"/>
      <c r="I43" s="14"/>
      <c r="J43" s="14" t="s">
        <v>241</v>
      </c>
      <c r="K43" s="14"/>
      <c r="L43" s="14" t="s">
        <v>242</v>
      </c>
      <c r="M43" s="14"/>
      <c r="N43" s="24" t="s">
        <v>243</v>
      </c>
      <c r="O43" s="24"/>
      <c r="P43" s="24" t="s">
        <v>244</v>
      </c>
      <c r="Q43" s="2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3"/>
    </row>
    <row r="44" spans="1:61" x14ac:dyDescent="0.45">
      <c r="A44" s="14"/>
      <c r="B44" s="14"/>
      <c r="C44" s="14" t="s">
        <v>110</v>
      </c>
      <c r="D44" s="14" t="s">
        <v>67</v>
      </c>
      <c r="E44" s="14" t="s">
        <v>245</v>
      </c>
      <c r="F44" s="14" t="s">
        <v>246</v>
      </c>
      <c r="G44" s="14"/>
      <c r="H44" s="14" t="s">
        <v>73</v>
      </c>
      <c r="I44" s="14"/>
      <c r="J44" s="14" t="s">
        <v>247</v>
      </c>
      <c r="K44" s="14"/>
      <c r="L44" s="14" t="s">
        <v>248</v>
      </c>
      <c r="M44" s="14"/>
      <c r="N44" s="24" t="s">
        <v>249</v>
      </c>
      <c r="O44" s="24"/>
      <c r="P44" s="24" t="s">
        <v>250</v>
      </c>
      <c r="Q44" s="2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 t="s">
        <v>251</v>
      </c>
      <c r="AG44" s="14" t="s">
        <v>141</v>
      </c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3"/>
    </row>
    <row r="45" spans="1:61" x14ac:dyDescent="0.45">
      <c r="A45" s="14"/>
      <c r="B45" s="14"/>
      <c r="C45" s="14" t="s">
        <v>110</v>
      </c>
      <c r="D45" s="14" t="s">
        <v>67</v>
      </c>
      <c r="E45" s="14" t="s">
        <v>252</v>
      </c>
      <c r="F45" s="14" t="s">
        <v>253</v>
      </c>
      <c r="G45" s="14"/>
      <c r="H45" s="14"/>
      <c r="I45" s="14"/>
      <c r="J45" s="14" t="s">
        <v>254</v>
      </c>
      <c r="K45" s="14"/>
      <c r="L45" s="14" t="s">
        <v>255</v>
      </c>
      <c r="M45" s="14"/>
      <c r="N45" s="24" t="s">
        <v>256</v>
      </c>
      <c r="O45" s="24"/>
      <c r="P45" s="24" t="s">
        <v>257</v>
      </c>
      <c r="Q45" s="2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 t="s">
        <v>258</v>
      </c>
      <c r="AG45" s="14" t="s">
        <v>118</v>
      </c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3"/>
    </row>
    <row r="46" spans="1:61" x14ac:dyDescent="0.45">
      <c r="A46" s="14"/>
      <c r="B46" s="14"/>
      <c r="C46" s="14" t="s">
        <v>110</v>
      </c>
      <c r="D46" s="14" t="s">
        <v>67</v>
      </c>
      <c r="E46" s="14" t="s">
        <v>259</v>
      </c>
      <c r="F46" s="14" t="s">
        <v>260</v>
      </c>
      <c r="G46" s="14"/>
      <c r="H46" s="14"/>
      <c r="I46" s="14"/>
      <c r="J46" s="14" t="s">
        <v>261</v>
      </c>
      <c r="K46" s="14"/>
      <c r="L46" s="14" t="s">
        <v>262</v>
      </c>
      <c r="M46" s="14"/>
      <c r="N46" s="24" t="s">
        <v>263</v>
      </c>
      <c r="O46" s="24"/>
      <c r="P46" s="24" t="s">
        <v>264</v>
      </c>
      <c r="Q46" s="2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 t="s">
        <v>265</v>
      </c>
      <c r="AG46" s="14" t="s">
        <v>266</v>
      </c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3"/>
    </row>
    <row r="47" spans="1:61" x14ac:dyDescent="0.45">
      <c r="A47" s="14"/>
      <c r="B47" s="14"/>
      <c r="C47" s="14" t="s">
        <v>110</v>
      </c>
      <c r="D47" s="14" t="s">
        <v>73</v>
      </c>
      <c r="E47" s="14" t="s">
        <v>267</v>
      </c>
      <c r="F47" s="14"/>
      <c r="G47" s="14"/>
      <c r="H47" s="14" t="s">
        <v>73</v>
      </c>
      <c r="I47" s="14"/>
      <c r="J47" s="14" t="s">
        <v>268</v>
      </c>
      <c r="K47" s="14"/>
      <c r="L47" s="14" t="s">
        <v>269</v>
      </c>
      <c r="M47" s="14"/>
      <c r="N47" s="24" t="s">
        <v>270</v>
      </c>
      <c r="O47" s="24"/>
      <c r="P47" s="24" t="s">
        <v>271</v>
      </c>
      <c r="Q47" s="2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3"/>
    </row>
    <row r="48" spans="1:61" x14ac:dyDescent="0.45">
      <c r="A48" s="14"/>
      <c r="B48" s="14"/>
      <c r="C48" s="14" t="s">
        <v>110</v>
      </c>
      <c r="D48" s="14" t="s">
        <v>111</v>
      </c>
      <c r="E48" s="14" t="s">
        <v>272</v>
      </c>
      <c r="F48" s="14" t="s">
        <v>273</v>
      </c>
      <c r="G48" s="14"/>
      <c r="H48" s="14" t="s">
        <v>73</v>
      </c>
      <c r="I48" s="14"/>
      <c r="J48" s="14" t="s">
        <v>274</v>
      </c>
      <c r="K48" s="14"/>
      <c r="L48" s="14" t="s">
        <v>275</v>
      </c>
      <c r="M48" s="14"/>
      <c r="N48" s="24" t="s">
        <v>276</v>
      </c>
      <c r="O48" s="24"/>
      <c r="P48" s="24" t="s">
        <v>277</v>
      </c>
      <c r="Q48" s="2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3"/>
    </row>
    <row r="49" spans="1:61" x14ac:dyDescent="0.45">
      <c r="A49" s="14"/>
      <c r="B49" s="14"/>
      <c r="C49" s="14" t="s">
        <v>117</v>
      </c>
      <c r="D49" s="14" t="s">
        <v>118</v>
      </c>
      <c r="E49" s="14" t="s">
        <v>155</v>
      </c>
      <c r="F49" s="14"/>
      <c r="G49" s="14"/>
      <c r="H49" s="14"/>
      <c r="I49" s="14"/>
      <c r="J49" s="14" t="s">
        <v>278</v>
      </c>
      <c r="K49" s="14"/>
      <c r="L49" s="14" t="s">
        <v>279</v>
      </c>
      <c r="M49" s="14"/>
      <c r="N49" s="24" t="s">
        <v>280</v>
      </c>
      <c r="O49" s="24"/>
      <c r="P49" s="24" t="s">
        <v>281</v>
      </c>
      <c r="Q49" s="2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3"/>
    </row>
    <row r="50" spans="1:61" x14ac:dyDescent="0.45">
      <c r="A50" s="14"/>
      <c r="B50" s="14"/>
      <c r="C50" s="14" t="s">
        <v>117</v>
      </c>
      <c r="D50" s="14" t="s">
        <v>118</v>
      </c>
      <c r="E50" s="14" t="s">
        <v>160</v>
      </c>
      <c r="F50" s="14"/>
      <c r="G50" s="14"/>
      <c r="H50" s="14"/>
      <c r="I50" s="14"/>
      <c r="J50" s="14" t="s">
        <v>282</v>
      </c>
      <c r="K50" s="14"/>
      <c r="L50" s="14" t="s">
        <v>283</v>
      </c>
      <c r="M50" s="14"/>
      <c r="N50" s="24" t="s">
        <v>284</v>
      </c>
      <c r="O50" s="24"/>
      <c r="P50" s="24" t="s">
        <v>285</v>
      </c>
      <c r="Q50" s="2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3"/>
    </row>
    <row r="51" spans="1:61" x14ac:dyDescent="0.45">
      <c r="A51" s="14"/>
      <c r="B51" s="14"/>
      <c r="C51" s="14" t="s">
        <v>117</v>
      </c>
      <c r="D51" s="14" t="s">
        <v>118</v>
      </c>
      <c r="E51" s="14" t="s">
        <v>165</v>
      </c>
      <c r="F51" s="14"/>
      <c r="G51" s="14"/>
      <c r="H51" s="14"/>
      <c r="I51" s="14"/>
      <c r="J51" s="14" t="s">
        <v>286</v>
      </c>
      <c r="K51" s="14"/>
      <c r="L51" s="14" t="s">
        <v>287</v>
      </c>
      <c r="M51" s="14"/>
      <c r="N51" s="24" t="s">
        <v>288</v>
      </c>
      <c r="O51" s="24"/>
      <c r="P51" s="24" t="s">
        <v>289</v>
      </c>
      <c r="Q51" s="2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3"/>
    </row>
    <row r="52" spans="1:61" x14ac:dyDescent="0.45">
      <c r="A52" s="14"/>
      <c r="B52" s="14"/>
      <c r="C52" s="14" t="s">
        <v>117</v>
      </c>
      <c r="D52" s="14" t="s">
        <v>118</v>
      </c>
      <c r="E52" s="14" t="s">
        <v>170</v>
      </c>
      <c r="F52" s="14"/>
      <c r="G52" s="14"/>
      <c r="H52" s="14"/>
      <c r="I52" s="14"/>
      <c r="J52" s="14" t="s">
        <v>290</v>
      </c>
      <c r="K52" s="14"/>
      <c r="L52" s="14" t="s">
        <v>291</v>
      </c>
      <c r="M52" s="14"/>
      <c r="N52" s="24" t="s">
        <v>292</v>
      </c>
      <c r="O52" s="24"/>
      <c r="P52" s="24" t="s">
        <v>293</v>
      </c>
      <c r="Q52" s="2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3"/>
    </row>
    <row r="53" spans="1:61" x14ac:dyDescent="0.45">
      <c r="A53" s="14"/>
      <c r="B53" s="14"/>
      <c r="C53" s="14" t="s">
        <v>117</v>
      </c>
      <c r="D53" s="14" t="s">
        <v>118</v>
      </c>
      <c r="E53" s="14" t="s">
        <v>175</v>
      </c>
      <c r="F53" s="14"/>
      <c r="G53" s="14"/>
      <c r="H53" s="14"/>
      <c r="I53" s="14"/>
      <c r="J53" s="14" t="s">
        <v>294</v>
      </c>
      <c r="K53" s="14"/>
      <c r="L53" s="14" t="s">
        <v>295</v>
      </c>
      <c r="M53" s="14"/>
      <c r="N53" s="24" t="s">
        <v>296</v>
      </c>
      <c r="O53" s="24"/>
      <c r="P53" s="24" t="s">
        <v>297</v>
      </c>
      <c r="Q53" s="2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3"/>
    </row>
    <row r="54" spans="1:61" x14ac:dyDescent="0.45">
      <c r="A54" s="14"/>
      <c r="B54" s="14"/>
      <c r="C54" s="14" t="s">
        <v>110</v>
      </c>
      <c r="D54" s="14" t="s">
        <v>67</v>
      </c>
      <c r="E54" s="14" t="s">
        <v>298</v>
      </c>
      <c r="F54" s="14" t="s">
        <v>273</v>
      </c>
      <c r="G54" s="14"/>
      <c r="H54" s="14"/>
      <c r="I54" s="14"/>
      <c r="J54" s="14" t="s">
        <v>299</v>
      </c>
      <c r="K54" s="14" t="s">
        <v>300</v>
      </c>
      <c r="L54" s="14" t="s">
        <v>301</v>
      </c>
      <c r="M54" s="14" t="s">
        <v>302</v>
      </c>
      <c r="N54" s="24" t="s">
        <v>303</v>
      </c>
      <c r="O54" s="24" t="s">
        <v>304</v>
      </c>
      <c r="P54" s="24" t="s">
        <v>305</v>
      </c>
      <c r="Q54" s="24" t="s">
        <v>306</v>
      </c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 t="s">
        <v>186</v>
      </c>
      <c r="AG54" s="14" t="s">
        <v>141</v>
      </c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3"/>
    </row>
    <row r="55" spans="1:61" x14ac:dyDescent="0.45">
      <c r="A55" s="14"/>
      <c r="B55" s="14"/>
      <c r="C55" s="14" t="s">
        <v>110</v>
      </c>
      <c r="D55" s="14" t="s">
        <v>119</v>
      </c>
      <c r="E55" s="14" t="s">
        <v>307</v>
      </c>
      <c r="F55" s="14"/>
      <c r="G55" s="14"/>
      <c r="H55" s="14"/>
      <c r="I55" s="14" t="s">
        <v>73</v>
      </c>
      <c r="J55" s="14" t="s">
        <v>308</v>
      </c>
      <c r="K55" s="14"/>
      <c r="L55" s="14" t="s">
        <v>309</v>
      </c>
      <c r="M55" s="14"/>
      <c r="N55" s="24" t="s">
        <v>310</v>
      </c>
      <c r="O55" s="24"/>
      <c r="P55" s="24" t="s">
        <v>311</v>
      </c>
      <c r="Q55" s="2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 t="s">
        <v>141</v>
      </c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 t="s">
        <v>312</v>
      </c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3"/>
    </row>
    <row r="56" spans="1:61" x14ac:dyDescent="0.45">
      <c r="A56" s="14"/>
      <c r="B56" s="14"/>
      <c r="C56" s="14" t="s">
        <v>313</v>
      </c>
      <c r="D56" s="14" t="s">
        <v>118</v>
      </c>
      <c r="E56" s="14" t="s">
        <v>314</v>
      </c>
      <c r="F56" s="14"/>
      <c r="G56" s="14"/>
      <c r="H56" s="14"/>
      <c r="I56" s="14"/>
      <c r="J56" s="14" t="s">
        <v>315</v>
      </c>
      <c r="K56" s="14"/>
      <c r="L56" s="14" t="s">
        <v>316</v>
      </c>
      <c r="M56" s="14"/>
      <c r="N56" s="24" t="s">
        <v>317</v>
      </c>
      <c r="O56" s="24"/>
      <c r="P56" s="24" t="s">
        <v>318</v>
      </c>
      <c r="Q56" s="2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3"/>
    </row>
    <row r="57" spans="1:61" x14ac:dyDescent="0.45">
      <c r="A57" s="14"/>
      <c r="B57" s="14"/>
      <c r="C57" s="14" t="s">
        <v>313</v>
      </c>
      <c r="D57" s="14" t="s">
        <v>118</v>
      </c>
      <c r="E57" s="14" t="s">
        <v>319</v>
      </c>
      <c r="F57" s="14"/>
      <c r="G57" s="14"/>
      <c r="H57" s="14"/>
      <c r="I57" s="14"/>
      <c r="J57" s="14" t="s">
        <v>320</v>
      </c>
      <c r="K57" s="14"/>
      <c r="L57" s="14" t="s">
        <v>321</v>
      </c>
      <c r="M57" s="14"/>
      <c r="N57" s="24" t="s">
        <v>322</v>
      </c>
      <c r="O57" s="24"/>
      <c r="P57" s="24" t="s">
        <v>323</v>
      </c>
      <c r="Q57" s="2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3"/>
    </row>
    <row r="58" spans="1:61" x14ac:dyDescent="0.45">
      <c r="A58" s="14"/>
      <c r="B58" s="14"/>
      <c r="C58" s="14" t="s">
        <v>313</v>
      </c>
      <c r="D58" s="14" t="s">
        <v>118</v>
      </c>
      <c r="E58" s="14" t="s">
        <v>324</v>
      </c>
      <c r="F58" s="14"/>
      <c r="G58" s="14"/>
      <c r="H58" s="14"/>
      <c r="I58" s="14"/>
      <c r="J58" s="14" t="s">
        <v>325</v>
      </c>
      <c r="K58" s="14"/>
      <c r="L58" s="14" t="s">
        <v>326</v>
      </c>
      <c r="M58" s="14"/>
      <c r="N58" s="24" t="s">
        <v>327</v>
      </c>
      <c r="O58" s="24"/>
      <c r="P58" s="24" t="s">
        <v>328</v>
      </c>
      <c r="Q58" s="2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3"/>
    </row>
    <row r="59" spans="1:61" x14ac:dyDescent="0.45">
      <c r="A59" s="14"/>
      <c r="B59" s="14"/>
      <c r="C59" s="14" t="s">
        <v>313</v>
      </c>
      <c r="D59" s="14" t="s">
        <v>118</v>
      </c>
      <c r="E59" s="14" t="s">
        <v>329</v>
      </c>
      <c r="F59" s="14"/>
      <c r="G59" s="14"/>
      <c r="H59" s="14"/>
      <c r="I59" s="14"/>
      <c r="J59" s="14" t="s">
        <v>330</v>
      </c>
      <c r="K59" s="14"/>
      <c r="L59" s="14" t="s">
        <v>331</v>
      </c>
      <c r="M59" s="14"/>
      <c r="N59" s="24" t="s">
        <v>332</v>
      </c>
      <c r="O59" s="24"/>
      <c r="P59" s="24" t="s">
        <v>333</v>
      </c>
      <c r="Q59" s="2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3"/>
    </row>
    <row r="60" spans="1:61" x14ac:dyDescent="0.45">
      <c r="A60" s="14"/>
      <c r="B60" s="14"/>
      <c r="C60" s="14" t="s">
        <v>313</v>
      </c>
      <c r="D60" s="14" t="s">
        <v>118</v>
      </c>
      <c r="E60" s="14" t="s">
        <v>334</v>
      </c>
      <c r="F60" s="14"/>
      <c r="G60" s="14"/>
      <c r="H60" s="14"/>
      <c r="I60" s="14"/>
      <c r="J60" s="14" t="s">
        <v>335</v>
      </c>
      <c r="K60" s="14"/>
      <c r="L60" s="14" t="s">
        <v>336</v>
      </c>
      <c r="M60" s="14"/>
      <c r="N60" s="24" t="s">
        <v>337</v>
      </c>
      <c r="O60" s="24"/>
      <c r="P60" s="24" t="s">
        <v>338</v>
      </c>
      <c r="Q60" s="2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3"/>
    </row>
    <row r="61" spans="1:61" x14ac:dyDescent="0.45">
      <c r="A61" s="14"/>
      <c r="B61" s="14"/>
      <c r="C61" s="14" t="s">
        <v>313</v>
      </c>
      <c r="D61" s="14" t="s">
        <v>118</v>
      </c>
      <c r="E61" s="14" t="s">
        <v>339</v>
      </c>
      <c r="F61" s="14"/>
      <c r="G61" s="14"/>
      <c r="H61" s="14"/>
      <c r="I61" s="14"/>
      <c r="J61" s="14" t="s">
        <v>340</v>
      </c>
      <c r="K61" s="14"/>
      <c r="L61" s="14" t="s">
        <v>341</v>
      </c>
      <c r="M61" s="14"/>
      <c r="N61" s="24" t="s">
        <v>342</v>
      </c>
      <c r="O61" s="24"/>
      <c r="P61" s="24" t="s">
        <v>343</v>
      </c>
      <c r="Q61" s="2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3"/>
    </row>
    <row r="62" spans="1:61" x14ac:dyDescent="0.45">
      <c r="A62" s="14"/>
      <c r="B62" s="14"/>
      <c r="C62" s="14" t="s">
        <v>313</v>
      </c>
      <c r="D62" s="14" t="s">
        <v>118</v>
      </c>
      <c r="E62" s="14" t="s">
        <v>344</v>
      </c>
      <c r="F62" s="14"/>
      <c r="G62" s="14"/>
      <c r="H62" s="14"/>
      <c r="I62" s="14"/>
      <c r="J62" s="14" t="s">
        <v>345</v>
      </c>
      <c r="K62" s="14"/>
      <c r="L62" s="14" t="s">
        <v>345</v>
      </c>
      <c r="M62" s="14"/>
      <c r="N62" s="24" t="s">
        <v>345</v>
      </c>
      <c r="O62" s="24"/>
      <c r="P62" s="24" t="s">
        <v>345</v>
      </c>
      <c r="Q62" s="2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3"/>
    </row>
    <row r="63" spans="1:61" x14ac:dyDescent="0.45">
      <c r="A63" s="14"/>
      <c r="B63" s="14"/>
      <c r="C63" s="14" t="s">
        <v>313</v>
      </c>
      <c r="D63" s="14" t="s">
        <v>118</v>
      </c>
      <c r="E63" s="14" t="s">
        <v>312</v>
      </c>
      <c r="F63" s="14"/>
      <c r="G63" s="14"/>
      <c r="H63" s="14"/>
      <c r="I63" s="14"/>
      <c r="J63" s="14" t="s">
        <v>346</v>
      </c>
      <c r="K63" s="14"/>
      <c r="L63" s="14" t="s">
        <v>347</v>
      </c>
      <c r="M63" s="14"/>
      <c r="N63" s="24" t="s">
        <v>348</v>
      </c>
      <c r="O63" s="24"/>
      <c r="P63" s="24" t="s">
        <v>349</v>
      </c>
      <c r="Q63" s="2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3"/>
    </row>
    <row r="64" spans="1:61" x14ac:dyDescent="0.45">
      <c r="A64" s="14"/>
      <c r="B64" s="14"/>
      <c r="C64" s="14" t="s">
        <v>110</v>
      </c>
      <c r="D64" s="14" t="s">
        <v>111</v>
      </c>
      <c r="E64" s="14" t="s">
        <v>350</v>
      </c>
      <c r="F64" s="14" t="s">
        <v>351</v>
      </c>
      <c r="G64" s="14"/>
      <c r="H64" s="14"/>
      <c r="I64" s="14"/>
      <c r="J64" s="14" t="s">
        <v>352</v>
      </c>
      <c r="K64" s="14"/>
      <c r="L64" s="14" t="s">
        <v>353</v>
      </c>
      <c r="M64" s="14"/>
      <c r="N64" s="24" t="s">
        <v>354</v>
      </c>
      <c r="O64" s="24"/>
      <c r="P64" s="24" t="s">
        <v>355</v>
      </c>
      <c r="Q64" s="2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3"/>
    </row>
    <row r="65" spans="1:61" x14ac:dyDescent="0.45">
      <c r="A65" s="14"/>
      <c r="B65" s="14"/>
      <c r="C65" s="14" t="s">
        <v>117</v>
      </c>
      <c r="D65" s="14" t="s">
        <v>118</v>
      </c>
      <c r="E65" s="14" t="s">
        <v>155</v>
      </c>
      <c r="F65" s="14"/>
      <c r="G65" s="14"/>
      <c r="H65" s="14"/>
      <c r="I65" s="14"/>
      <c r="J65" s="14" t="s">
        <v>356</v>
      </c>
      <c r="K65" s="14"/>
      <c r="L65" s="14" t="s">
        <v>357</v>
      </c>
      <c r="M65" s="14"/>
      <c r="N65" s="24" t="s">
        <v>358</v>
      </c>
      <c r="O65" s="24"/>
      <c r="P65" s="24" t="s">
        <v>359</v>
      </c>
      <c r="Q65" s="2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3"/>
    </row>
    <row r="66" spans="1:61" x14ac:dyDescent="0.45">
      <c r="A66" s="14"/>
      <c r="B66" s="14"/>
      <c r="C66" s="14" t="s">
        <v>117</v>
      </c>
      <c r="D66" s="14" t="s">
        <v>118</v>
      </c>
      <c r="E66" s="14" t="s">
        <v>160</v>
      </c>
      <c r="F66" s="14"/>
      <c r="G66" s="14"/>
      <c r="H66" s="14"/>
      <c r="I66" s="14"/>
      <c r="J66" s="14" t="s">
        <v>360</v>
      </c>
      <c r="K66" s="14"/>
      <c r="L66" s="14" t="s">
        <v>361</v>
      </c>
      <c r="M66" s="14"/>
      <c r="N66" s="24" t="s">
        <v>362</v>
      </c>
      <c r="O66" s="24"/>
      <c r="P66" s="24" t="s">
        <v>363</v>
      </c>
      <c r="Q66" s="2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3"/>
    </row>
    <row r="67" spans="1:61" x14ac:dyDescent="0.45">
      <c r="A67" s="14"/>
      <c r="B67" s="14"/>
      <c r="C67" s="14" t="s">
        <v>117</v>
      </c>
      <c r="D67" s="14" t="s">
        <v>118</v>
      </c>
      <c r="E67" s="14" t="s">
        <v>165</v>
      </c>
      <c r="F67" s="14"/>
      <c r="G67" s="14"/>
      <c r="H67" s="14"/>
      <c r="I67" s="14"/>
      <c r="J67" s="14" t="s">
        <v>364</v>
      </c>
      <c r="K67" s="14"/>
      <c r="L67" s="14" t="s">
        <v>365</v>
      </c>
      <c r="M67" s="14"/>
      <c r="N67" s="24" t="s">
        <v>366</v>
      </c>
      <c r="O67" s="24"/>
      <c r="P67" s="24" t="s">
        <v>367</v>
      </c>
      <c r="Q67" s="2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3"/>
    </row>
    <row r="68" spans="1:61" x14ac:dyDescent="0.45">
      <c r="A68" s="14"/>
      <c r="B68" s="14"/>
      <c r="C68" s="14" t="s">
        <v>117</v>
      </c>
      <c r="D68" s="14" t="s">
        <v>118</v>
      </c>
      <c r="E68" s="14" t="s">
        <v>170</v>
      </c>
      <c r="F68" s="14"/>
      <c r="G68" s="14"/>
      <c r="H68" s="14"/>
      <c r="I68" s="14"/>
      <c r="J68" s="14" t="s">
        <v>278</v>
      </c>
      <c r="K68" s="14"/>
      <c r="L68" s="14" t="s">
        <v>279</v>
      </c>
      <c r="M68" s="14"/>
      <c r="N68" s="24" t="s">
        <v>280</v>
      </c>
      <c r="O68" s="24"/>
      <c r="P68" s="24" t="s">
        <v>281</v>
      </c>
      <c r="Q68" s="2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3"/>
    </row>
    <row r="69" spans="1:61" x14ac:dyDescent="0.45">
      <c r="A69" s="14"/>
      <c r="B69" s="14"/>
      <c r="C69" s="14" t="s">
        <v>110</v>
      </c>
      <c r="D69" s="14" t="s">
        <v>368</v>
      </c>
      <c r="E69" s="14" t="s">
        <v>369</v>
      </c>
      <c r="F69" s="14"/>
      <c r="G69" s="14"/>
      <c r="H69" s="14" t="s">
        <v>73</v>
      </c>
      <c r="I69" s="14"/>
      <c r="J69" s="14" t="s">
        <v>370</v>
      </c>
      <c r="K69" s="14"/>
      <c r="L69" s="14" t="s">
        <v>371</v>
      </c>
      <c r="M69" s="14"/>
      <c r="N69" s="24" t="s">
        <v>372</v>
      </c>
      <c r="O69" s="24"/>
      <c r="P69" s="24" t="s">
        <v>373</v>
      </c>
      <c r="Q69" s="2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3"/>
    </row>
    <row r="70" spans="1:61" x14ac:dyDescent="0.45">
      <c r="A70" s="14"/>
      <c r="B70" s="14"/>
      <c r="C70" s="14" t="s">
        <v>313</v>
      </c>
      <c r="D70" s="14" t="s">
        <v>118</v>
      </c>
      <c r="E70" s="14" t="s">
        <v>374</v>
      </c>
      <c r="F70" s="14"/>
      <c r="G70" s="14"/>
      <c r="H70" s="14"/>
      <c r="I70" s="14"/>
      <c r="J70" s="14" t="s">
        <v>375</v>
      </c>
      <c r="K70" s="14"/>
      <c r="L70" s="14" t="s">
        <v>376</v>
      </c>
      <c r="M70" s="14"/>
      <c r="N70" s="24" t="s">
        <v>377</v>
      </c>
      <c r="O70" s="24"/>
      <c r="P70" s="24" t="s">
        <v>378</v>
      </c>
      <c r="Q70" s="2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3"/>
    </row>
    <row r="71" spans="1:61" x14ac:dyDescent="0.45">
      <c r="A71" s="14"/>
      <c r="B71" s="14"/>
      <c r="C71" s="14" t="s">
        <v>313</v>
      </c>
      <c r="D71" s="14" t="s">
        <v>118</v>
      </c>
      <c r="E71" s="14" t="s">
        <v>379</v>
      </c>
      <c r="F71" s="14"/>
      <c r="G71" s="14"/>
      <c r="H71" s="14"/>
      <c r="I71" s="14"/>
      <c r="J71" s="14" t="s">
        <v>380</v>
      </c>
      <c r="K71" s="14"/>
      <c r="L71" s="14" t="s">
        <v>381</v>
      </c>
      <c r="M71" s="14"/>
      <c r="N71" s="24" t="s">
        <v>382</v>
      </c>
      <c r="O71" s="24"/>
      <c r="P71" s="24" t="s">
        <v>383</v>
      </c>
      <c r="Q71" s="2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3"/>
    </row>
    <row r="72" spans="1:61" x14ac:dyDescent="0.45">
      <c r="A72" s="14"/>
      <c r="B72" s="14"/>
      <c r="C72" s="14" t="s">
        <v>110</v>
      </c>
      <c r="D72" s="14" t="s">
        <v>384</v>
      </c>
      <c r="E72" s="14" t="s">
        <v>385</v>
      </c>
      <c r="F72" s="14"/>
      <c r="G72" s="14"/>
      <c r="H72" s="14"/>
      <c r="I72" s="14"/>
      <c r="J72" s="14" t="s">
        <v>386</v>
      </c>
      <c r="K72" s="14"/>
      <c r="L72" s="14" t="s">
        <v>386</v>
      </c>
      <c r="M72" s="14"/>
      <c r="N72" s="24" t="s">
        <v>386</v>
      </c>
      <c r="O72" s="24"/>
      <c r="P72" s="24" t="s">
        <v>386</v>
      </c>
      <c r="Q72" s="24"/>
      <c r="R72" s="14"/>
      <c r="S72" s="14"/>
      <c r="T72" s="14" t="s">
        <v>141</v>
      </c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3"/>
    </row>
    <row r="73" spans="1:61" x14ac:dyDescent="0.45">
      <c r="A73" s="14"/>
      <c r="B73" s="14"/>
      <c r="C73" s="14" t="s">
        <v>110</v>
      </c>
      <c r="D73" s="14" t="s">
        <v>81</v>
      </c>
      <c r="E73" s="14" t="s">
        <v>387</v>
      </c>
      <c r="F73" s="14" t="s">
        <v>388</v>
      </c>
      <c r="G73" s="14"/>
      <c r="H73" s="14"/>
      <c r="I73" s="14"/>
      <c r="J73" s="14" t="s">
        <v>389</v>
      </c>
      <c r="K73" s="14"/>
      <c r="L73" s="14" t="s">
        <v>390</v>
      </c>
      <c r="M73" s="14"/>
      <c r="N73" s="24" t="s">
        <v>391</v>
      </c>
      <c r="O73" s="24"/>
      <c r="P73" s="24" t="s">
        <v>392</v>
      </c>
      <c r="Q73" s="2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3"/>
    </row>
    <row r="74" spans="1:61" x14ac:dyDescent="0.45">
      <c r="A74" s="14"/>
      <c r="B74" s="14"/>
      <c r="C74" s="14" t="s">
        <v>69</v>
      </c>
      <c r="D74" s="14"/>
      <c r="E74" s="14" t="s">
        <v>393</v>
      </c>
      <c r="F74" s="14"/>
      <c r="G74" s="14"/>
      <c r="H74" s="14"/>
      <c r="I74" s="14"/>
      <c r="J74" s="14" t="s">
        <v>394</v>
      </c>
      <c r="K74" s="14"/>
      <c r="L74" s="14" t="s">
        <v>395</v>
      </c>
      <c r="M74" s="14"/>
      <c r="N74" s="24" t="s">
        <v>396</v>
      </c>
      <c r="O74" s="24"/>
      <c r="P74" s="24" t="s">
        <v>397</v>
      </c>
      <c r="Q74" s="2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3"/>
    </row>
    <row r="75" spans="1:61" x14ac:dyDescent="0.45">
      <c r="A75" s="14"/>
      <c r="B75" s="14"/>
      <c r="C75" s="14" t="s">
        <v>110</v>
      </c>
      <c r="D75" s="14" t="s">
        <v>124</v>
      </c>
      <c r="E75" s="14" t="s">
        <v>398</v>
      </c>
      <c r="F75" s="14"/>
      <c r="G75" s="14"/>
      <c r="H75" s="14" t="s">
        <v>73</v>
      </c>
      <c r="I75" s="14"/>
      <c r="J75" s="14" t="s">
        <v>399</v>
      </c>
      <c r="K75" s="14" t="s">
        <v>400</v>
      </c>
      <c r="L75" s="14" t="s">
        <v>401</v>
      </c>
      <c r="M75" s="14" t="s">
        <v>402</v>
      </c>
      <c r="N75" s="24" t="s">
        <v>403</v>
      </c>
      <c r="O75" s="24" t="s">
        <v>404</v>
      </c>
      <c r="P75" s="24" t="s">
        <v>405</v>
      </c>
      <c r="Q75" s="24" t="s">
        <v>406</v>
      </c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3"/>
    </row>
    <row r="76" spans="1:61" x14ac:dyDescent="0.45">
      <c r="A76" s="14"/>
      <c r="B76" s="14"/>
      <c r="C76" s="14" t="s">
        <v>313</v>
      </c>
      <c r="D76" s="14" t="s">
        <v>118</v>
      </c>
      <c r="E76" s="14" t="s">
        <v>314</v>
      </c>
      <c r="F76" s="14"/>
      <c r="G76" s="14"/>
      <c r="H76" s="14"/>
      <c r="I76" s="14"/>
      <c r="J76" s="14" t="s">
        <v>407</v>
      </c>
      <c r="K76" s="14"/>
      <c r="L76" s="14" t="s">
        <v>408</v>
      </c>
      <c r="M76" s="14"/>
      <c r="N76" s="24" t="s">
        <v>409</v>
      </c>
      <c r="O76" s="24"/>
      <c r="P76" s="24" t="s">
        <v>410</v>
      </c>
      <c r="Q76" s="2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3"/>
    </row>
    <row r="77" spans="1:61" x14ac:dyDescent="0.45">
      <c r="A77" s="14"/>
      <c r="B77" s="14"/>
      <c r="C77" s="14" t="s">
        <v>313</v>
      </c>
      <c r="D77" s="14" t="s">
        <v>118</v>
      </c>
      <c r="E77" s="14" t="s">
        <v>319</v>
      </c>
      <c r="F77" s="14"/>
      <c r="G77" s="14"/>
      <c r="H77" s="14"/>
      <c r="I77" s="14"/>
      <c r="J77" s="14" t="s">
        <v>411</v>
      </c>
      <c r="K77" s="14"/>
      <c r="L77" s="14" t="s">
        <v>412</v>
      </c>
      <c r="M77" s="14"/>
      <c r="N77" s="24" t="s">
        <v>413</v>
      </c>
      <c r="O77" s="24"/>
      <c r="P77" s="24" t="s">
        <v>414</v>
      </c>
      <c r="Q77" s="2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3"/>
    </row>
    <row r="78" spans="1:61" x14ac:dyDescent="0.45">
      <c r="A78" s="14"/>
      <c r="B78" s="14"/>
      <c r="C78" s="14" t="s">
        <v>313</v>
      </c>
      <c r="D78" s="14" t="s">
        <v>118</v>
      </c>
      <c r="E78" s="14" t="s">
        <v>324</v>
      </c>
      <c r="F78" s="14"/>
      <c r="G78" s="14"/>
      <c r="H78" s="14"/>
      <c r="I78" s="14"/>
      <c r="J78" s="14" t="s">
        <v>415</v>
      </c>
      <c r="K78" s="14"/>
      <c r="L78" s="14" t="s">
        <v>416</v>
      </c>
      <c r="M78" s="14"/>
      <c r="N78" s="24" t="s">
        <v>417</v>
      </c>
      <c r="O78" s="24"/>
      <c r="P78" s="24" t="s">
        <v>418</v>
      </c>
      <c r="Q78" s="2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3"/>
    </row>
    <row r="79" spans="1:61" x14ac:dyDescent="0.45">
      <c r="A79" s="14"/>
      <c r="B79" s="14"/>
      <c r="C79" s="14" t="s">
        <v>313</v>
      </c>
      <c r="D79" s="14" t="s">
        <v>118</v>
      </c>
      <c r="E79" s="14" t="s">
        <v>329</v>
      </c>
      <c r="F79" s="14"/>
      <c r="G79" s="14"/>
      <c r="H79" s="14"/>
      <c r="I79" s="14"/>
      <c r="J79" s="14" t="s">
        <v>419</v>
      </c>
      <c r="K79" s="14"/>
      <c r="L79" s="14" t="s">
        <v>420</v>
      </c>
      <c r="M79" s="14"/>
      <c r="N79" s="24" t="s">
        <v>421</v>
      </c>
      <c r="O79" s="24"/>
      <c r="P79" s="24" t="s">
        <v>422</v>
      </c>
      <c r="Q79" s="2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3"/>
    </row>
    <row r="80" spans="1:61" x14ac:dyDescent="0.45">
      <c r="A80" s="14"/>
      <c r="B80" s="14"/>
      <c r="C80" s="14" t="s">
        <v>313</v>
      </c>
      <c r="D80" s="14" t="s">
        <v>118</v>
      </c>
      <c r="E80" s="14" t="s">
        <v>334</v>
      </c>
      <c r="F80" s="14"/>
      <c r="G80" s="14"/>
      <c r="H80" s="14"/>
      <c r="I80" s="14"/>
      <c r="J80" s="14" t="s">
        <v>423</v>
      </c>
      <c r="K80" s="14"/>
      <c r="L80" s="14" t="s">
        <v>424</v>
      </c>
      <c r="M80" s="14"/>
      <c r="N80" s="24" t="s">
        <v>424</v>
      </c>
      <c r="O80" s="24"/>
      <c r="P80" s="24" t="s">
        <v>425</v>
      </c>
      <c r="Q80" s="2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3"/>
    </row>
    <row r="81" spans="1:61" x14ac:dyDescent="0.45">
      <c r="A81" s="14"/>
      <c r="B81" s="14"/>
      <c r="C81" s="14" t="s">
        <v>313</v>
      </c>
      <c r="D81" s="14" t="s">
        <v>118</v>
      </c>
      <c r="E81" s="14" t="s">
        <v>339</v>
      </c>
      <c r="F81" s="14"/>
      <c r="G81" s="14"/>
      <c r="H81" s="14"/>
      <c r="I81" s="14"/>
      <c r="J81" s="14" t="s">
        <v>426</v>
      </c>
      <c r="K81" s="14"/>
      <c r="L81" s="14" t="s">
        <v>427</v>
      </c>
      <c r="M81" s="14"/>
      <c r="N81" s="24" t="s">
        <v>428</v>
      </c>
      <c r="O81" s="24"/>
      <c r="P81" s="24" t="s">
        <v>429</v>
      </c>
      <c r="Q81" s="2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3"/>
    </row>
    <row r="82" spans="1:61" x14ac:dyDescent="0.45">
      <c r="A82" s="14"/>
      <c r="B82" s="14"/>
      <c r="C82" s="14" t="s">
        <v>313</v>
      </c>
      <c r="D82" s="14" t="s">
        <v>118</v>
      </c>
      <c r="E82" s="14" t="s">
        <v>344</v>
      </c>
      <c r="F82" s="14"/>
      <c r="G82" s="14"/>
      <c r="H82" s="14"/>
      <c r="I82" s="14"/>
      <c r="J82" s="14" t="s">
        <v>430</v>
      </c>
      <c r="K82" s="14"/>
      <c r="L82" s="14" t="s">
        <v>431</v>
      </c>
      <c r="M82" s="14"/>
      <c r="N82" s="24" t="s">
        <v>432</v>
      </c>
      <c r="O82" s="24"/>
      <c r="P82" s="24" t="s">
        <v>433</v>
      </c>
      <c r="Q82" s="2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3"/>
    </row>
    <row r="83" spans="1:61" x14ac:dyDescent="0.45">
      <c r="A83" s="14"/>
      <c r="B83" s="14"/>
      <c r="C83" s="14" t="s">
        <v>117</v>
      </c>
      <c r="D83" s="14" t="s">
        <v>118</v>
      </c>
      <c r="E83" s="14" t="s">
        <v>155</v>
      </c>
      <c r="F83" s="14" t="s">
        <v>141</v>
      </c>
      <c r="G83" s="14"/>
      <c r="H83" s="14"/>
      <c r="I83" s="14"/>
      <c r="J83" s="14" t="s">
        <v>278</v>
      </c>
      <c r="K83" s="14"/>
      <c r="L83" s="14" t="s">
        <v>279</v>
      </c>
      <c r="M83" s="14"/>
      <c r="N83" s="24" t="s">
        <v>280</v>
      </c>
      <c r="O83" s="24"/>
      <c r="P83" s="24" t="s">
        <v>281</v>
      </c>
      <c r="Q83" s="2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3"/>
    </row>
    <row r="84" spans="1:61" x14ac:dyDescent="0.45">
      <c r="A84" s="14"/>
      <c r="B84" s="14"/>
      <c r="C84" s="14" t="s">
        <v>117</v>
      </c>
      <c r="D84" s="14" t="s">
        <v>118</v>
      </c>
      <c r="E84" s="14" t="s">
        <v>160</v>
      </c>
      <c r="F84" s="14" t="s">
        <v>434</v>
      </c>
      <c r="G84" s="14"/>
      <c r="H84" s="14"/>
      <c r="I84" s="14"/>
      <c r="J84" s="14" t="s">
        <v>435</v>
      </c>
      <c r="K84" s="14"/>
      <c r="L84" s="14" t="s">
        <v>436</v>
      </c>
      <c r="M84" s="14"/>
      <c r="N84" s="24" t="s">
        <v>437</v>
      </c>
      <c r="O84" s="24"/>
      <c r="P84" s="24" t="s">
        <v>438</v>
      </c>
      <c r="Q84" s="2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3"/>
    </row>
    <row r="85" spans="1:61" x14ac:dyDescent="0.45">
      <c r="A85" s="14"/>
      <c r="B85" s="14"/>
      <c r="C85" s="14" t="s">
        <v>117</v>
      </c>
      <c r="D85" s="14" t="s">
        <v>118</v>
      </c>
      <c r="E85" s="14" t="s">
        <v>165</v>
      </c>
      <c r="F85" s="14" t="s">
        <v>439</v>
      </c>
      <c r="G85" s="14"/>
      <c r="H85" s="14"/>
      <c r="I85" s="14"/>
      <c r="J85" s="14" t="s">
        <v>286</v>
      </c>
      <c r="K85" s="14"/>
      <c r="L85" s="14" t="s">
        <v>287</v>
      </c>
      <c r="M85" s="14"/>
      <c r="N85" s="24" t="s">
        <v>288</v>
      </c>
      <c r="O85" s="24"/>
      <c r="P85" s="24" t="s">
        <v>289</v>
      </c>
      <c r="Q85" s="2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3"/>
    </row>
    <row r="86" spans="1:61" x14ac:dyDescent="0.45">
      <c r="A86" s="14"/>
      <c r="B86" s="14"/>
      <c r="C86" s="14" t="s">
        <v>117</v>
      </c>
      <c r="D86" s="14" t="s">
        <v>118</v>
      </c>
      <c r="E86" s="14" t="s">
        <v>170</v>
      </c>
      <c r="F86" s="14" t="s">
        <v>440</v>
      </c>
      <c r="G86" s="14"/>
      <c r="H86" s="14"/>
      <c r="I86" s="14"/>
      <c r="J86" s="14" t="s">
        <v>441</v>
      </c>
      <c r="K86" s="14"/>
      <c r="L86" s="14" t="s">
        <v>442</v>
      </c>
      <c r="M86" s="14"/>
      <c r="N86" s="24" t="s">
        <v>443</v>
      </c>
      <c r="O86" s="24"/>
      <c r="P86" s="24" t="s">
        <v>444</v>
      </c>
      <c r="Q86" s="2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3"/>
    </row>
    <row r="87" spans="1:61" x14ac:dyDescent="0.45">
      <c r="A87" s="14"/>
      <c r="B87" s="14"/>
      <c r="C87" s="14" t="s">
        <v>117</v>
      </c>
      <c r="D87" s="14" t="s">
        <v>118</v>
      </c>
      <c r="E87" s="14" t="s">
        <v>175</v>
      </c>
      <c r="F87" s="14" t="s">
        <v>445</v>
      </c>
      <c r="G87" s="14"/>
      <c r="H87" s="14"/>
      <c r="I87" s="14"/>
      <c r="J87" s="14" t="s">
        <v>446</v>
      </c>
      <c r="K87" s="14"/>
      <c r="L87" s="14" t="s">
        <v>447</v>
      </c>
      <c r="M87" s="14"/>
      <c r="N87" s="24" t="s">
        <v>448</v>
      </c>
      <c r="O87" s="24"/>
      <c r="P87" s="24" t="s">
        <v>449</v>
      </c>
      <c r="Q87" s="2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3"/>
    </row>
    <row r="88" spans="1:61" x14ac:dyDescent="0.45">
      <c r="A88" s="14"/>
      <c r="B88" s="14"/>
      <c r="C88" s="14" t="s">
        <v>110</v>
      </c>
      <c r="D88" s="14" t="s">
        <v>67</v>
      </c>
      <c r="E88" s="14" t="s">
        <v>450</v>
      </c>
      <c r="F88" s="14"/>
      <c r="G88" s="14"/>
      <c r="H88" s="14"/>
      <c r="I88" s="14"/>
      <c r="J88" s="14" t="s">
        <v>451</v>
      </c>
      <c r="K88" s="14"/>
      <c r="L88" s="14" t="s">
        <v>452</v>
      </c>
      <c r="M88" s="14"/>
      <c r="N88" s="24" t="s">
        <v>453</v>
      </c>
      <c r="O88" s="24"/>
      <c r="P88" s="24" t="s">
        <v>454</v>
      </c>
      <c r="Q88" s="2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 t="s">
        <v>212</v>
      </c>
      <c r="AG88" s="14" t="s">
        <v>118</v>
      </c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3"/>
    </row>
    <row r="89" spans="1:61" x14ac:dyDescent="0.45">
      <c r="A89" s="14"/>
      <c r="B89" s="14"/>
      <c r="C89" s="14" t="s">
        <v>110</v>
      </c>
      <c r="D89" s="14" t="s">
        <v>445</v>
      </c>
      <c r="E89" s="14" t="s">
        <v>455</v>
      </c>
      <c r="F89" s="14"/>
      <c r="G89" s="14"/>
      <c r="H89" s="14"/>
      <c r="I89" s="14"/>
      <c r="J89" s="14" t="s">
        <v>456</v>
      </c>
      <c r="K89" s="14"/>
      <c r="L89" s="14" t="s">
        <v>457</v>
      </c>
      <c r="M89" s="14"/>
      <c r="N89" s="24" t="s">
        <v>458</v>
      </c>
      <c r="O89" s="24"/>
      <c r="P89" s="24" t="s">
        <v>459</v>
      </c>
      <c r="Q89" s="2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3"/>
    </row>
    <row r="90" spans="1:61" x14ac:dyDescent="0.45">
      <c r="A90" s="14"/>
      <c r="B90" s="14"/>
      <c r="C90" s="14" t="s">
        <v>110</v>
      </c>
      <c r="D90" s="14" t="s">
        <v>460</v>
      </c>
      <c r="E90" s="14" t="s">
        <v>461</v>
      </c>
      <c r="F90" s="14"/>
      <c r="G90" s="14"/>
      <c r="H90" s="14"/>
      <c r="I90" s="14" t="s">
        <v>73</v>
      </c>
      <c r="J90" s="14" t="s">
        <v>462</v>
      </c>
      <c r="K90" s="14"/>
      <c r="L90" s="14" t="s">
        <v>463</v>
      </c>
      <c r="M90" s="14"/>
      <c r="N90" s="24" t="s">
        <v>464</v>
      </c>
      <c r="O90" s="24"/>
      <c r="P90" s="24" t="s">
        <v>465</v>
      </c>
      <c r="Q90" s="2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3"/>
    </row>
    <row r="91" spans="1:61" x14ac:dyDescent="0.45">
      <c r="A91" s="14"/>
      <c r="B91" s="14"/>
      <c r="C91" s="14" t="s">
        <v>313</v>
      </c>
      <c r="D91" s="14" t="s">
        <v>118</v>
      </c>
      <c r="E91" s="14" t="s">
        <v>314</v>
      </c>
      <c r="F91" s="14"/>
      <c r="G91" s="14"/>
      <c r="H91" s="14"/>
      <c r="I91" s="14"/>
      <c r="J91" s="14" t="s">
        <v>466</v>
      </c>
      <c r="K91" s="14"/>
      <c r="L91" s="14" t="s">
        <v>466</v>
      </c>
      <c r="M91" s="14"/>
      <c r="N91" s="24" t="s">
        <v>466</v>
      </c>
      <c r="O91" s="24"/>
      <c r="P91" s="24" t="s">
        <v>466</v>
      </c>
      <c r="Q91" s="2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3"/>
    </row>
    <row r="92" spans="1:61" x14ac:dyDescent="0.45">
      <c r="A92" s="14"/>
      <c r="B92" s="14"/>
      <c r="C92" s="14" t="s">
        <v>313</v>
      </c>
      <c r="D92" s="14" t="s">
        <v>118</v>
      </c>
      <c r="E92" s="14" t="s">
        <v>319</v>
      </c>
      <c r="F92" s="14"/>
      <c r="G92" s="14"/>
      <c r="H92" s="14"/>
      <c r="I92" s="14"/>
      <c r="J92" s="14" t="s">
        <v>467</v>
      </c>
      <c r="K92" s="14"/>
      <c r="L92" s="14" t="s">
        <v>468</v>
      </c>
      <c r="M92" s="14"/>
      <c r="N92" s="24" t="s">
        <v>469</v>
      </c>
      <c r="O92" s="24"/>
      <c r="P92" s="24" t="s">
        <v>470</v>
      </c>
      <c r="Q92" s="2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3"/>
    </row>
    <row r="93" spans="1:61" x14ac:dyDescent="0.45">
      <c r="A93" s="14"/>
      <c r="B93" s="14"/>
      <c r="C93" s="14" t="s">
        <v>313</v>
      </c>
      <c r="D93" s="14" t="s">
        <v>118</v>
      </c>
      <c r="E93" s="14" t="s">
        <v>324</v>
      </c>
      <c r="F93" s="14"/>
      <c r="G93" s="14"/>
      <c r="H93" s="14"/>
      <c r="I93" s="14"/>
      <c r="J93" s="14" t="s">
        <v>471</v>
      </c>
      <c r="K93" s="14"/>
      <c r="L93" s="14" t="s">
        <v>472</v>
      </c>
      <c r="M93" s="14"/>
      <c r="N93" s="24" t="s">
        <v>473</v>
      </c>
      <c r="O93" s="24"/>
      <c r="P93" s="24" t="s">
        <v>474</v>
      </c>
      <c r="Q93" s="2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3"/>
    </row>
    <row r="94" spans="1:61" x14ac:dyDescent="0.45">
      <c r="A94" s="14"/>
      <c r="B94" s="14"/>
      <c r="C94" s="14" t="s">
        <v>313</v>
      </c>
      <c r="D94" s="14" t="s">
        <v>118</v>
      </c>
      <c r="E94" s="14" t="s">
        <v>329</v>
      </c>
      <c r="F94" s="14"/>
      <c r="G94" s="14"/>
      <c r="H94" s="14"/>
      <c r="I94" s="14"/>
      <c r="J94" s="14" t="s">
        <v>475</v>
      </c>
      <c r="K94" s="14"/>
      <c r="L94" s="14" t="s">
        <v>476</v>
      </c>
      <c r="M94" s="14"/>
      <c r="N94" s="24" t="s">
        <v>477</v>
      </c>
      <c r="O94" s="24"/>
      <c r="P94" s="24" t="s">
        <v>478</v>
      </c>
      <c r="Q94" s="2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3"/>
    </row>
    <row r="95" spans="1:61" x14ac:dyDescent="0.45">
      <c r="A95" s="14"/>
      <c r="B95" s="14"/>
      <c r="C95" s="14" t="s">
        <v>313</v>
      </c>
      <c r="D95" s="14" t="s">
        <v>118</v>
      </c>
      <c r="E95" s="14" t="s">
        <v>334</v>
      </c>
      <c r="F95" s="14"/>
      <c r="G95" s="14"/>
      <c r="H95" s="14"/>
      <c r="I95" s="14"/>
      <c r="J95" s="14" t="s">
        <v>479</v>
      </c>
      <c r="K95" s="14"/>
      <c r="L95" s="14" t="s">
        <v>480</v>
      </c>
      <c r="M95" s="14"/>
      <c r="N95" s="24" t="s">
        <v>481</v>
      </c>
      <c r="O95" s="24"/>
      <c r="P95" s="24" t="s">
        <v>482</v>
      </c>
      <c r="Q95" s="2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3"/>
    </row>
    <row r="96" spans="1:61" x14ac:dyDescent="0.45">
      <c r="A96" s="14"/>
      <c r="B96" s="14"/>
      <c r="C96" s="14" t="s">
        <v>110</v>
      </c>
      <c r="D96" s="14" t="s">
        <v>368</v>
      </c>
      <c r="E96" s="14" t="s">
        <v>483</v>
      </c>
      <c r="F96" s="14"/>
      <c r="G96" s="14"/>
      <c r="H96" s="14"/>
      <c r="I96" s="14"/>
      <c r="J96" s="14" t="s">
        <v>484</v>
      </c>
      <c r="K96" s="14" t="s">
        <v>485</v>
      </c>
      <c r="L96" s="14" t="s">
        <v>486</v>
      </c>
      <c r="M96" s="14" t="s">
        <v>487</v>
      </c>
      <c r="N96" s="24" t="s">
        <v>488</v>
      </c>
      <c r="O96" s="24" t="s">
        <v>489</v>
      </c>
      <c r="P96" s="24" t="s">
        <v>490</v>
      </c>
      <c r="Q96" s="24" t="s">
        <v>491</v>
      </c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 t="s">
        <v>251</v>
      </c>
      <c r="AG96" s="14" t="s">
        <v>118</v>
      </c>
      <c r="AH96" s="14" t="s">
        <v>251</v>
      </c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3"/>
    </row>
    <row r="97" spans="1:61" x14ac:dyDescent="0.45">
      <c r="A97" s="14"/>
      <c r="B97" s="14"/>
      <c r="C97" s="14" t="s">
        <v>313</v>
      </c>
      <c r="D97" s="14" t="s">
        <v>118</v>
      </c>
      <c r="E97" s="14" t="s">
        <v>314</v>
      </c>
      <c r="F97" s="14"/>
      <c r="G97" s="14"/>
      <c r="H97" s="14"/>
      <c r="I97" s="14"/>
      <c r="J97" s="14" t="s">
        <v>492</v>
      </c>
      <c r="K97" s="14"/>
      <c r="L97" s="14" t="s">
        <v>493</v>
      </c>
      <c r="M97" s="14"/>
      <c r="N97" s="24" t="s">
        <v>494</v>
      </c>
      <c r="O97" s="24"/>
      <c r="P97" s="24" t="s">
        <v>495</v>
      </c>
      <c r="Q97" s="2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3"/>
    </row>
    <row r="98" spans="1:61" x14ac:dyDescent="0.45">
      <c r="A98" s="14"/>
      <c r="B98" s="14"/>
      <c r="C98" s="14" t="s">
        <v>313</v>
      </c>
      <c r="D98" s="14" t="s">
        <v>118</v>
      </c>
      <c r="E98" s="14" t="s">
        <v>319</v>
      </c>
      <c r="F98" s="14"/>
      <c r="G98" s="14"/>
      <c r="H98" s="14"/>
      <c r="I98" s="14"/>
      <c r="J98" s="14" t="s">
        <v>496</v>
      </c>
      <c r="K98" s="14"/>
      <c r="L98" s="14" t="s">
        <v>496</v>
      </c>
      <c r="M98" s="14"/>
      <c r="N98" s="24" t="s">
        <v>496</v>
      </c>
      <c r="O98" s="24"/>
      <c r="P98" s="24" t="s">
        <v>497</v>
      </c>
      <c r="Q98" s="2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3"/>
    </row>
    <row r="99" spans="1:61" x14ac:dyDescent="0.45">
      <c r="A99" s="14"/>
      <c r="B99" s="14"/>
      <c r="C99" s="14" t="s">
        <v>313</v>
      </c>
      <c r="D99" s="14" t="s">
        <v>118</v>
      </c>
      <c r="E99" s="14" t="s">
        <v>324</v>
      </c>
      <c r="F99" s="14"/>
      <c r="G99" s="14"/>
      <c r="H99" s="14"/>
      <c r="I99" s="14"/>
      <c r="J99" s="14" t="s">
        <v>498</v>
      </c>
      <c r="K99" s="14"/>
      <c r="L99" s="14" t="s">
        <v>499</v>
      </c>
      <c r="M99" s="14"/>
      <c r="N99" s="24" t="s">
        <v>500</v>
      </c>
      <c r="O99" s="24"/>
      <c r="P99" s="24" t="s">
        <v>501</v>
      </c>
      <c r="Q99" s="2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3"/>
    </row>
    <row r="100" spans="1:61" x14ac:dyDescent="0.45">
      <c r="A100" s="14"/>
      <c r="B100" s="14"/>
      <c r="C100" s="14" t="s">
        <v>313</v>
      </c>
      <c r="D100" s="14" t="s">
        <v>118</v>
      </c>
      <c r="E100" s="14" t="s">
        <v>329</v>
      </c>
      <c r="F100" s="14"/>
      <c r="G100" s="14"/>
      <c r="H100" s="14"/>
      <c r="I100" s="14"/>
      <c r="J100" s="14" t="s">
        <v>502</v>
      </c>
      <c r="K100" s="14"/>
      <c r="L100" s="14" t="s">
        <v>503</v>
      </c>
      <c r="M100" s="14"/>
      <c r="N100" s="24" t="s">
        <v>504</v>
      </c>
      <c r="O100" s="24"/>
      <c r="P100" s="24" t="s">
        <v>505</v>
      </c>
      <c r="Q100" s="2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3"/>
    </row>
    <row r="101" spans="1:61" x14ac:dyDescent="0.45">
      <c r="A101" s="14"/>
      <c r="B101" s="14"/>
      <c r="C101" s="14" t="s">
        <v>69</v>
      </c>
      <c r="D101" s="14"/>
      <c r="E101" s="14" t="s">
        <v>506</v>
      </c>
      <c r="F101" s="14"/>
      <c r="G101" s="14"/>
      <c r="H101" s="14"/>
      <c r="I101" s="14"/>
      <c r="J101" s="14" t="s">
        <v>507</v>
      </c>
      <c r="K101" s="14"/>
      <c r="L101" s="14" t="s">
        <v>508</v>
      </c>
      <c r="M101" s="14"/>
      <c r="N101" s="24" t="s">
        <v>509</v>
      </c>
      <c r="O101" s="24"/>
      <c r="P101" s="24" t="s">
        <v>510</v>
      </c>
      <c r="Q101" s="2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3"/>
    </row>
    <row r="102" spans="1:61" x14ac:dyDescent="0.45">
      <c r="A102" s="14"/>
      <c r="B102" s="14"/>
      <c r="C102" s="14" t="s">
        <v>110</v>
      </c>
      <c r="D102" s="14" t="s">
        <v>117</v>
      </c>
      <c r="E102" s="14" t="s">
        <v>511</v>
      </c>
      <c r="F102" s="14"/>
      <c r="G102" s="14"/>
      <c r="H102" s="14" t="s">
        <v>73</v>
      </c>
      <c r="I102" s="14"/>
      <c r="J102" s="14" t="s">
        <v>512</v>
      </c>
      <c r="K102" s="14"/>
      <c r="L102" s="14" t="s">
        <v>513</v>
      </c>
      <c r="M102" s="14"/>
      <c r="N102" s="24" t="s">
        <v>514</v>
      </c>
      <c r="O102" s="24"/>
      <c r="P102" s="24" t="s">
        <v>515</v>
      </c>
      <c r="Q102" s="2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3"/>
    </row>
    <row r="103" spans="1:61" x14ac:dyDescent="0.45">
      <c r="A103" s="14"/>
      <c r="B103" s="14"/>
      <c r="C103" s="14" t="s">
        <v>313</v>
      </c>
      <c r="D103" s="14" t="s">
        <v>118</v>
      </c>
      <c r="E103" s="14" t="s">
        <v>314</v>
      </c>
      <c r="F103" s="14"/>
      <c r="G103" s="14"/>
      <c r="H103" s="14"/>
      <c r="I103" s="14"/>
      <c r="J103" s="14" t="s">
        <v>516</v>
      </c>
      <c r="K103" s="14"/>
      <c r="L103" s="14" t="s">
        <v>517</v>
      </c>
      <c r="M103" s="14"/>
      <c r="N103" s="24" t="s">
        <v>518</v>
      </c>
      <c r="O103" s="24"/>
      <c r="P103" s="24" t="s">
        <v>519</v>
      </c>
      <c r="Q103" s="2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3"/>
    </row>
    <row r="104" spans="1:61" x14ac:dyDescent="0.45">
      <c r="A104" s="14"/>
      <c r="B104" s="14"/>
      <c r="C104" s="14" t="s">
        <v>313</v>
      </c>
      <c r="D104" s="14" t="s">
        <v>118</v>
      </c>
      <c r="E104" s="14" t="s">
        <v>319</v>
      </c>
      <c r="F104" s="14"/>
      <c r="G104" s="14"/>
      <c r="H104" s="14"/>
      <c r="I104" s="14"/>
      <c r="J104" s="14" t="s">
        <v>520</v>
      </c>
      <c r="K104" s="14"/>
      <c r="L104" s="14" t="s">
        <v>521</v>
      </c>
      <c r="M104" s="14"/>
      <c r="N104" s="24" t="s">
        <v>522</v>
      </c>
      <c r="O104" s="24"/>
      <c r="P104" s="24" t="s">
        <v>523</v>
      </c>
      <c r="Q104" s="2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3"/>
    </row>
    <row r="105" spans="1:61" x14ac:dyDescent="0.45">
      <c r="A105" s="14"/>
      <c r="B105" s="14"/>
      <c r="C105" s="14" t="s">
        <v>313</v>
      </c>
      <c r="D105" s="14" t="s">
        <v>118</v>
      </c>
      <c r="E105" s="14" t="s">
        <v>324</v>
      </c>
      <c r="F105" s="14"/>
      <c r="G105" s="14"/>
      <c r="H105" s="14"/>
      <c r="I105" s="14"/>
      <c r="J105" s="14" t="s">
        <v>524</v>
      </c>
      <c r="K105" s="14"/>
      <c r="L105" s="14" t="s">
        <v>525</v>
      </c>
      <c r="M105" s="14"/>
      <c r="N105" s="24" t="s">
        <v>526</v>
      </c>
      <c r="O105" s="24"/>
      <c r="P105" s="24" t="s">
        <v>527</v>
      </c>
      <c r="Q105" s="2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3"/>
    </row>
    <row r="106" spans="1:61" x14ac:dyDescent="0.45">
      <c r="A106" s="14"/>
      <c r="B106" s="14"/>
      <c r="C106" s="14" t="s">
        <v>313</v>
      </c>
      <c r="D106" s="14" t="s">
        <v>118</v>
      </c>
      <c r="E106" s="14" t="s">
        <v>329</v>
      </c>
      <c r="F106" s="14"/>
      <c r="G106" s="14"/>
      <c r="H106" s="14"/>
      <c r="I106" s="14"/>
      <c r="J106" s="14" t="s">
        <v>528</v>
      </c>
      <c r="K106" s="14"/>
      <c r="L106" s="14" t="s">
        <v>529</v>
      </c>
      <c r="M106" s="14"/>
      <c r="N106" s="24" t="s">
        <v>530</v>
      </c>
      <c r="O106" s="24"/>
      <c r="P106" s="24" t="s">
        <v>531</v>
      </c>
      <c r="Q106" s="2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3"/>
    </row>
    <row r="107" spans="1:61" x14ac:dyDescent="0.45">
      <c r="A107" s="14"/>
      <c r="B107" s="14"/>
      <c r="C107" s="14" t="s">
        <v>313</v>
      </c>
      <c r="D107" s="14" t="s">
        <v>118</v>
      </c>
      <c r="E107" s="14" t="s">
        <v>334</v>
      </c>
      <c r="F107" s="14"/>
      <c r="G107" s="14"/>
      <c r="H107" s="14"/>
      <c r="I107" s="14"/>
      <c r="J107" s="14" t="s">
        <v>532</v>
      </c>
      <c r="K107" s="14"/>
      <c r="L107" s="14" t="s">
        <v>533</v>
      </c>
      <c r="M107" s="14"/>
      <c r="N107" s="24" t="s">
        <v>534</v>
      </c>
      <c r="O107" s="24"/>
      <c r="P107" s="24" t="s">
        <v>535</v>
      </c>
      <c r="Q107" s="2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3"/>
    </row>
    <row r="108" spans="1:61" x14ac:dyDescent="0.45">
      <c r="A108" s="14"/>
      <c r="B108" s="14"/>
      <c r="C108" s="14" t="s">
        <v>110</v>
      </c>
      <c r="D108" s="14" t="s">
        <v>536</v>
      </c>
      <c r="E108" s="14" t="s">
        <v>537</v>
      </c>
      <c r="F108" s="14"/>
      <c r="G108" s="14"/>
      <c r="H108" s="14"/>
      <c r="I108" s="14"/>
      <c r="J108" s="14" t="s">
        <v>538</v>
      </c>
      <c r="K108" s="14"/>
      <c r="L108" s="14" t="s">
        <v>539</v>
      </c>
      <c r="M108" s="14"/>
      <c r="N108" s="24" t="s">
        <v>540</v>
      </c>
      <c r="O108" s="24"/>
      <c r="P108" s="24" t="s">
        <v>541</v>
      </c>
      <c r="Q108" s="2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3"/>
    </row>
    <row r="109" spans="1:61" x14ac:dyDescent="0.45">
      <c r="A109" s="14"/>
      <c r="B109" s="14"/>
      <c r="C109" s="14" t="s">
        <v>313</v>
      </c>
      <c r="D109" s="14" t="s">
        <v>118</v>
      </c>
      <c r="E109" s="14" t="s">
        <v>314</v>
      </c>
      <c r="F109" s="14"/>
      <c r="G109" s="14"/>
      <c r="H109" s="14"/>
      <c r="I109" s="14"/>
      <c r="J109" s="14" t="s">
        <v>542</v>
      </c>
      <c r="K109" s="14"/>
      <c r="L109" s="14" t="s">
        <v>543</v>
      </c>
      <c r="M109" s="14"/>
      <c r="N109" s="24" t="s">
        <v>544</v>
      </c>
      <c r="O109" s="24"/>
      <c r="P109" s="24" t="s">
        <v>545</v>
      </c>
      <c r="Q109" s="2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3"/>
    </row>
    <row r="110" spans="1:61" x14ac:dyDescent="0.45">
      <c r="A110" s="14"/>
      <c r="B110" s="14"/>
      <c r="C110" s="14" t="s">
        <v>313</v>
      </c>
      <c r="D110" s="14" t="s">
        <v>118</v>
      </c>
      <c r="E110" s="14" t="s">
        <v>319</v>
      </c>
      <c r="F110" s="14"/>
      <c r="G110" s="14"/>
      <c r="H110" s="14"/>
      <c r="I110" s="14"/>
      <c r="J110" s="14" t="s">
        <v>546</v>
      </c>
      <c r="K110" s="14"/>
      <c r="L110" s="14" t="s">
        <v>547</v>
      </c>
      <c r="M110" s="14"/>
      <c r="N110" s="24" t="s">
        <v>548</v>
      </c>
      <c r="O110" s="24"/>
      <c r="P110" s="24" t="s">
        <v>549</v>
      </c>
      <c r="Q110" s="2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3"/>
    </row>
    <row r="111" spans="1:61" x14ac:dyDescent="0.45">
      <c r="A111" s="14"/>
      <c r="B111" s="14"/>
      <c r="C111" s="14" t="s">
        <v>313</v>
      </c>
      <c r="D111" s="14" t="s">
        <v>118</v>
      </c>
      <c r="E111" s="14" t="s">
        <v>324</v>
      </c>
      <c r="F111" s="14"/>
      <c r="G111" s="14"/>
      <c r="H111" s="14"/>
      <c r="I111" s="14"/>
      <c r="J111" s="14" t="s">
        <v>550</v>
      </c>
      <c r="K111" s="14"/>
      <c r="L111" s="14" t="s">
        <v>551</v>
      </c>
      <c r="M111" s="14"/>
      <c r="N111" s="24" t="s">
        <v>552</v>
      </c>
      <c r="O111" s="24"/>
      <c r="P111" s="24" t="s">
        <v>553</v>
      </c>
      <c r="Q111" s="2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3"/>
    </row>
    <row r="112" spans="1:61" x14ac:dyDescent="0.45">
      <c r="A112" s="14"/>
      <c r="B112" s="14"/>
      <c r="C112" s="14" t="s">
        <v>313</v>
      </c>
      <c r="D112" s="14" t="s">
        <v>118</v>
      </c>
      <c r="E112" s="14" t="s">
        <v>329</v>
      </c>
      <c r="F112" s="14"/>
      <c r="G112" s="14"/>
      <c r="H112" s="14"/>
      <c r="I112" s="14"/>
      <c r="J112" s="14" t="s">
        <v>554</v>
      </c>
      <c r="K112" s="14"/>
      <c r="L112" s="14" t="s">
        <v>555</v>
      </c>
      <c r="M112" s="14"/>
      <c r="N112" s="24" t="s">
        <v>556</v>
      </c>
      <c r="O112" s="24"/>
      <c r="P112" s="24" t="s">
        <v>557</v>
      </c>
      <c r="Q112" s="2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3"/>
    </row>
    <row r="113" spans="1:61" x14ac:dyDescent="0.45">
      <c r="A113" s="14"/>
      <c r="B113" s="14"/>
      <c r="C113" s="14" t="s">
        <v>313</v>
      </c>
      <c r="D113" s="14" t="s">
        <v>118</v>
      </c>
      <c r="E113" s="14" t="s">
        <v>334</v>
      </c>
      <c r="F113" s="14"/>
      <c r="G113" s="14"/>
      <c r="H113" s="14"/>
      <c r="I113" s="14"/>
      <c r="J113" s="14" t="s">
        <v>558</v>
      </c>
      <c r="K113" s="14"/>
      <c r="L113" s="14" t="s">
        <v>559</v>
      </c>
      <c r="M113" s="14"/>
      <c r="N113" s="24" t="s">
        <v>558</v>
      </c>
      <c r="O113" s="24"/>
      <c r="P113" s="24" t="s">
        <v>560</v>
      </c>
      <c r="Q113" s="2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3"/>
    </row>
    <row r="114" spans="1:61" x14ac:dyDescent="0.45">
      <c r="A114" s="14"/>
      <c r="B114" s="14"/>
      <c r="C114" s="14" t="s">
        <v>110</v>
      </c>
      <c r="D114" s="14" t="s">
        <v>561</v>
      </c>
      <c r="E114" s="14" t="s">
        <v>562</v>
      </c>
      <c r="F114" s="14"/>
      <c r="G114" s="14"/>
      <c r="H114" s="14"/>
      <c r="I114" s="14"/>
      <c r="J114" s="14" t="s">
        <v>563</v>
      </c>
      <c r="K114" s="14"/>
      <c r="L114" s="14" t="s">
        <v>564</v>
      </c>
      <c r="M114" s="14"/>
      <c r="N114" s="24" t="s">
        <v>565</v>
      </c>
      <c r="O114" s="24"/>
      <c r="P114" s="24" t="s">
        <v>566</v>
      </c>
      <c r="Q114" s="2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3"/>
    </row>
    <row r="115" spans="1:61" x14ac:dyDescent="0.45">
      <c r="A115" s="14"/>
      <c r="B115" s="14"/>
      <c r="C115" s="14" t="s">
        <v>313</v>
      </c>
      <c r="D115" s="14" t="s">
        <v>118</v>
      </c>
      <c r="E115" s="14" t="s">
        <v>314</v>
      </c>
      <c r="F115" s="14"/>
      <c r="G115" s="14"/>
      <c r="H115" s="14"/>
      <c r="I115" s="14"/>
      <c r="J115" s="14" t="s">
        <v>567</v>
      </c>
      <c r="K115" s="14"/>
      <c r="L115" s="14" t="s">
        <v>568</v>
      </c>
      <c r="M115" s="14"/>
      <c r="N115" s="24" t="s">
        <v>569</v>
      </c>
      <c r="O115" s="24"/>
      <c r="P115" s="24" t="s">
        <v>570</v>
      </c>
      <c r="Q115" s="2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3"/>
    </row>
    <row r="116" spans="1:61" x14ac:dyDescent="0.45">
      <c r="A116" s="14"/>
      <c r="B116" s="14"/>
      <c r="C116" s="14" t="s">
        <v>313</v>
      </c>
      <c r="D116" s="14" t="s">
        <v>118</v>
      </c>
      <c r="E116" s="14" t="s">
        <v>319</v>
      </c>
      <c r="F116" s="14"/>
      <c r="G116" s="14"/>
      <c r="H116" s="14"/>
      <c r="I116" s="14"/>
      <c r="J116" s="14" t="s">
        <v>571</v>
      </c>
      <c r="K116" s="14"/>
      <c r="L116" s="14" t="s">
        <v>572</v>
      </c>
      <c r="M116" s="14"/>
      <c r="N116" s="24" t="s">
        <v>573</v>
      </c>
      <c r="O116" s="24"/>
      <c r="P116" s="24" t="s">
        <v>574</v>
      </c>
      <c r="Q116" s="2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3"/>
    </row>
    <row r="117" spans="1:61" x14ac:dyDescent="0.45">
      <c r="A117" s="14"/>
      <c r="B117" s="14"/>
      <c r="C117" s="14" t="s">
        <v>313</v>
      </c>
      <c r="D117" s="14" t="s">
        <v>118</v>
      </c>
      <c r="E117" s="14" t="s">
        <v>324</v>
      </c>
      <c r="F117" s="14"/>
      <c r="G117" s="14"/>
      <c r="H117" s="14"/>
      <c r="I117" s="14"/>
      <c r="J117" s="14" t="s">
        <v>575</v>
      </c>
      <c r="K117" s="14"/>
      <c r="L117" s="14" t="s">
        <v>576</v>
      </c>
      <c r="M117" s="14"/>
      <c r="N117" s="24" t="s">
        <v>577</v>
      </c>
      <c r="O117" s="24"/>
      <c r="P117" s="24" t="s">
        <v>578</v>
      </c>
      <c r="Q117" s="2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3"/>
    </row>
    <row r="118" spans="1:61" x14ac:dyDescent="0.45">
      <c r="A118" s="14"/>
      <c r="B118" s="14"/>
      <c r="C118" s="14" t="s">
        <v>313</v>
      </c>
      <c r="D118" s="14" t="s">
        <v>118</v>
      </c>
      <c r="E118" s="14" t="s">
        <v>329</v>
      </c>
      <c r="F118" s="14"/>
      <c r="G118" s="14"/>
      <c r="H118" s="14"/>
      <c r="I118" s="14"/>
      <c r="J118" s="14" t="s">
        <v>579</v>
      </c>
      <c r="K118" s="14"/>
      <c r="L118" s="14" t="s">
        <v>580</v>
      </c>
      <c r="M118" s="14"/>
      <c r="N118" s="24" t="s">
        <v>581</v>
      </c>
      <c r="O118" s="24"/>
      <c r="P118" s="24" t="s">
        <v>582</v>
      </c>
      <c r="Q118" s="2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3"/>
    </row>
    <row r="119" spans="1:61" x14ac:dyDescent="0.45">
      <c r="A119" s="14"/>
      <c r="B119" s="14"/>
      <c r="C119" s="14" t="s">
        <v>110</v>
      </c>
      <c r="D119" s="14" t="s">
        <v>141</v>
      </c>
      <c r="E119" s="14" t="s">
        <v>583</v>
      </c>
      <c r="F119" s="14"/>
      <c r="G119" s="14"/>
      <c r="H119" s="14"/>
      <c r="I119" s="14"/>
      <c r="J119" s="14" t="s">
        <v>584</v>
      </c>
      <c r="K119" s="14"/>
      <c r="L119" s="14" t="s">
        <v>585</v>
      </c>
      <c r="M119" s="14"/>
      <c r="N119" s="24" t="s">
        <v>586</v>
      </c>
      <c r="O119" s="24"/>
      <c r="P119" s="24" t="s">
        <v>587</v>
      </c>
      <c r="Q119" s="2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3"/>
    </row>
    <row r="120" spans="1:61" x14ac:dyDescent="0.45">
      <c r="A120" s="14"/>
      <c r="B120" s="14"/>
      <c r="C120" s="14" t="s">
        <v>313</v>
      </c>
      <c r="D120" s="14" t="s">
        <v>118</v>
      </c>
      <c r="E120" s="14" t="s">
        <v>314</v>
      </c>
      <c r="F120" s="14"/>
      <c r="G120" s="14"/>
      <c r="H120" s="14"/>
      <c r="I120" s="14"/>
      <c r="J120" s="14" t="s">
        <v>588</v>
      </c>
      <c r="K120" s="14"/>
      <c r="L120" s="14" t="s">
        <v>589</v>
      </c>
      <c r="M120" s="14"/>
      <c r="N120" s="24" t="s">
        <v>590</v>
      </c>
      <c r="O120" s="24"/>
      <c r="P120" s="24" t="s">
        <v>591</v>
      </c>
      <c r="Q120" s="2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3"/>
    </row>
    <row r="121" spans="1:61" x14ac:dyDescent="0.45">
      <c r="A121" s="14"/>
      <c r="B121" s="14"/>
      <c r="C121" s="14" t="s">
        <v>313</v>
      </c>
      <c r="D121" s="14" t="s">
        <v>118</v>
      </c>
      <c r="E121" s="14" t="s">
        <v>319</v>
      </c>
      <c r="F121" s="14"/>
      <c r="G121" s="14"/>
      <c r="H121" s="14"/>
      <c r="I121" s="14"/>
      <c r="J121" s="14" t="s">
        <v>592</v>
      </c>
      <c r="K121" s="14"/>
      <c r="L121" s="14" t="s">
        <v>593</v>
      </c>
      <c r="M121" s="14"/>
      <c r="N121" s="24" t="s">
        <v>594</v>
      </c>
      <c r="O121" s="24"/>
      <c r="P121" s="24" t="s">
        <v>595</v>
      </c>
      <c r="Q121" s="2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3"/>
    </row>
    <row r="122" spans="1:61" x14ac:dyDescent="0.45">
      <c r="A122" s="14"/>
      <c r="B122" s="14"/>
      <c r="C122" s="14" t="s">
        <v>313</v>
      </c>
      <c r="D122" s="14" t="s">
        <v>118</v>
      </c>
      <c r="E122" s="14" t="s">
        <v>324</v>
      </c>
      <c r="F122" s="14"/>
      <c r="G122" s="14"/>
      <c r="H122" s="14"/>
      <c r="I122" s="14"/>
      <c r="J122" s="14" t="s">
        <v>596</v>
      </c>
      <c r="K122" s="14"/>
      <c r="L122" s="14" t="s">
        <v>597</v>
      </c>
      <c r="M122" s="14"/>
      <c r="N122" s="24" t="s">
        <v>598</v>
      </c>
      <c r="O122" s="24"/>
      <c r="P122" s="24" t="s">
        <v>599</v>
      </c>
      <c r="Q122" s="2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3"/>
    </row>
    <row r="123" spans="1:61" x14ac:dyDescent="0.45">
      <c r="A123" s="14"/>
      <c r="B123" s="14"/>
      <c r="C123" s="14" t="s">
        <v>313</v>
      </c>
      <c r="D123" s="14" t="s">
        <v>118</v>
      </c>
      <c r="E123" s="14" t="s">
        <v>329</v>
      </c>
      <c r="F123" s="14"/>
      <c r="G123" s="14"/>
      <c r="H123" s="14"/>
      <c r="I123" s="14"/>
      <c r="J123" s="14" t="s">
        <v>600</v>
      </c>
      <c r="K123" s="14"/>
      <c r="L123" s="14" t="s">
        <v>601</v>
      </c>
      <c r="M123" s="14"/>
      <c r="N123" s="24" t="s">
        <v>600</v>
      </c>
      <c r="O123" s="24"/>
      <c r="P123" s="24" t="s">
        <v>602</v>
      </c>
      <c r="Q123" s="2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3"/>
    </row>
    <row r="124" spans="1:61" x14ac:dyDescent="0.45">
      <c r="A124" s="14"/>
      <c r="B124" s="14"/>
      <c r="C124" s="14" t="s">
        <v>117</v>
      </c>
      <c r="D124" s="14" t="s">
        <v>118</v>
      </c>
      <c r="E124" s="14" t="s">
        <v>155</v>
      </c>
      <c r="F124" s="14"/>
      <c r="G124" s="14"/>
      <c r="H124" s="14"/>
      <c r="I124" s="14"/>
      <c r="J124" s="14" t="s">
        <v>603</v>
      </c>
      <c r="K124" s="14"/>
      <c r="L124" s="14" t="s">
        <v>604</v>
      </c>
      <c r="M124" s="14"/>
      <c r="N124" s="24" t="s">
        <v>605</v>
      </c>
      <c r="O124" s="24"/>
      <c r="P124" s="24" t="s">
        <v>606</v>
      </c>
      <c r="Q124" s="2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3"/>
    </row>
    <row r="125" spans="1:61" x14ac:dyDescent="0.45">
      <c r="A125" s="14"/>
      <c r="B125" s="14"/>
      <c r="C125" s="14" t="s">
        <v>117</v>
      </c>
      <c r="D125" s="14" t="s">
        <v>118</v>
      </c>
      <c r="E125" s="14" t="s">
        <v>160</v>
      </c>
      <c r="F125" s="14"/>
      <c r="G125" s="14"/>
      <c r="H125" s="14"/>
      <c r="I125" s="14"/>
      <c r="J125" s="14" t="s">
        <v>607</v>
      </c>
      <c r="K125" s="14"/>
      <c r="L125" s="14" t="s">
        <v>608</v>
      </c>
      <c r="M125" s="14"/>
      <c r="N125" s="24" t="s">
        <v>609</v>
      </c>
      <c r="O125" s="24"/>
      <c r="P125" s="24" t="s">
        <v>610</v>
      </c>
      <c r="Q125" s="2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3"/>
    </row>
    <row r="126" spans="1:61" x14ac:dyDescent="0.45">
      <c r="A126" s="14"/>
      <c r="B126" s="14"/>
      <c r="C126" s="14" t="s">
        <v>117</v>
      </c>
      <c r="D126" s="14" t="s">
        <v>118</v>
      </c>
      <c r="E126" s="14" t="s">
        <v>165</v>
      </c>
      <c r="F126" s="14"/>
      <c r="G126" s="14"/>
      <c r="H126" s="14"/>
      <c r="I126" s="14"/>
      <c r="J126" s="14" t="s">
        <v>611</v>
      </c>
      <c r="K126" s="14"/>
      <c r="L126" s="14" t="s">
        <v>612</v>
      </c>
      <c r="M126" s="14"/>
      <c r="N126" s="24" t="s">
        <v>613</v>
      </c>
      <c r="O126" s="24"/>
      <c r="P126" s="24" t="s">
        <v>614</v>
      </c>
      <c r="Q126" s="2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3"/>
    </row>
    <row r="127" spans="1:61" x14ac:dyDescent="0.45">
      <c r="A127" s="14"/>
      <c r="B127" s="14"/>
      <c r="C127" s="14" t="s">
        <v>117</v>
      </c>
      <c r="D127" s="14" t="s">
        <v>118</v>
      </c>
      <c r="E127" s="14" t="s">
        <v>170</v>
      </c>
      <c r="F127" s="14"/>
      <c r="G127" s="14"/>
      <c r="H127" s="14"/>
      <c r="I127" s="14"/>
      <c r="J127" s="14" t="s">
        <v>615</v>
      </c>
      <c r="K127" s="14"/>
      <c r="L127" s="14" t="s">
        <v>616</v>
      </c>
      <c r="M127" s="14"/>
      <c r="N127" s="24" t="s">
        <v>617</v>
      </c>
      <c r="O127" s="24"/>
      <c r="P127" s="24" t="s">
        <v>618</v>
      </c>
      <c r="Q127" s="2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3"/>
    </row>
    <row r="128" spans="1:61" x14ac:dyDescent="0.45">
      <c r="A128" s="14"/>
      <c r="B128" s="14"/>
      <c r="C128" s="14" t="s">
        <v>117</v>
      </c>
      <c r="D128" s="14" t="s">
        <v>141</v>
      </c>
      <c r="E128" s="14" t="s">
        <v>155</v>
      </c>
      <c r="F128" s="14"/>
      <c r="G128" s="14"/>
      <c r="H128" s="14"/>
      <c r="I128" s="14"/>
      <c r="J128" s="14" t="s">
        <v>619</v>
      </c>
      <c r="K128" s="14"/>
      <c r="L128" s="14" t="s">
        <v>620</v>
      </c>
      <c r="M128" s="14"/>
      <c r="N128" s="24" t="s">
        <v>621</v>
      </c>
      <c r="O128" s="24"/>
      <c r="P128" s="24" t="s">
        <v>622</v>
      </c>
      <c r="Q128" s="2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3"/>
    </row>
    <row r="129" spans="1:61" x14ac:dyDescent="0.45">
      <c r="A129" s="14"/>
      <c r="B129" s="14"/>
      <c r="C129" s="14" t="s">
        <v>117</v>
      </c>
      <c r="D129" s="14" t="s">
        <v>141</v>
      </c>
      <c r="E129" s="14" t="s">
        <v>160</v>
      </c>
      <c r="F129" s="14"/>
      <c r="G129" s="14"/>
      <c r="H129" s="14"/>
      <c r="I129" s="14"/>
      <c r="J129" s="14" t="s">
        <v>623</v>
      </c>
      <c r="K129" s="14"/>
      <c r="L129" s="14" t="s">
        <v>624</v>
      </c>
      <c r="M129" s="14"/>
      <c r="N129" s="24" t="s">
        <v>625</v>
      </c>
      <c r="O129" s="24"/>
      <c r="P129" s="24" t="s">
        <v>626</v>
      </c>
      <c r="Q129" s="2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3"/>
    </row>
    <row r="130" spans="1:61" x14ac:dyDescent="0.45">
      <c r="A130" s="14"/>
      <c r="B130" s="14"/>
      <c r="C130" s="14" t="s">
        <v>117</v>
      </c>
      <c r="D130" s="14" t="s">
        <v>141</v>
      </c>
      <c r="E130" s="14" t="s">
        <v>165</v>
      </c>
      <c r="F130" s="14"/>
      <c r="G130" s="14"/>
      <c r="H130" s="14"/>
      <c r="I130" s="14"/>
      <c r="J130" s="14" t="s">
        <v>627</v>
      </c>
      <c r="K130" s="14"/>
      <c r="L130" s="14" t="s">
        <v>628</v>
      </c>
      <c r="M130" s="14"/>
      <c r="N130" s="24" t="s">
        <v>629</v>
      </c>
      <c r="O130" s="24"/>
      <c r="P130" s="24" t="s">
        <v>630</v>
      </c>
      <c r="Q130" s="2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3"/>
    </row>
    <row r="131" spans="1:61" x14ac:dyDescent="0.45">
      <c r="A131" s="14"/>
      <c r="B131" s="14"/>
      <c r="C131" s="14" t="s">
        <v>117</v>
      </c>
      <c r="D131" s="14" t="s">
        <v>141</v>
      </c>
      <c r="E131" s="14" t="s">
        <v>170</v>
      </c>
      <c r="F131" s="14"/>
      <c r="G131" s="14"/>
      <c r="H131" s="14"/>
      <c r="I131" s="14"/>
      <c r="J131" s="14" t="s">
        <v>631</v>
      </c>
      <c r="K131" s="14"/>
      <c r="L131" s="14" t="s">
        <v>632</v>
      </c>
      <c r="M131" s="14"/>
      <c r="N131" s="24" t="s">
        <v>633</v>
      </c>
      <c r="O131" s="24"/>
      <c r="P131" s="24" t="s">
        <v>634</v>
      </c>
      <c r="Q131" s="2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3"/>
    </row>
    <row r="132" spans="1:61" x14ac:dyDescent="0.45">
      <c r="A132" s="14"/>
      <c r="B132" s="14"/>
      <c r="C132" s="14" t="s">
        <v>110</v>
      </c>
      <c r="D132" s="14" t="s">
        <v>635</v>
      </c>
      <c r="E132" s="14" t="s">
        <v>636</v>
      </c>
      <c r="F132" s="14"/>
      <c r="G132" s="14"/>
      <c r="H132" s="14"/>
      <c r="I132" s="14"/>
      <c r="J132" s="14" t="s">
        <v>637</v>
      </c>
      <c r="K132" s="14"/>
      <c r="L132" s="14" t="s">
        <v>638</v>
      </c>
      <c r="M132" s="14"/>
      <c r="N132" s="24" t="s">
        <v>639</v>
      </c>
      <c r="O132" s="24"/>
      <c r="P132" s="24" t="s">
        <v>640</v>
      </c>
      <c r="Q132" s="2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 t="s">
        <v>445</v>
      </c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3"/>
    </row>
    <row r="133" spans="1:61" x14ac:dyDescent="0.45">
      <c r="A133" s="14"/>
      <c r="B133" s="14"/>
      <c r="C133" s="14" t="s">
        <v>117</v>
      </c>
      <c r="D133" s="14" t="s">
        <v>118</v>
      </c>
      <c r="E133" s="14" t="s">
        <v>314</v>
      </c>
      <c r="F133" s="14"/>
      <c r="G133" s="14"/>
      <c r="H133" s="14"/>
      <c r="I133" s="14"/>
      <c r="J133" s="14" t="s">
        <v>641</v>
      </c>
      <c r="K133" s="14"/>
      <c r="L133" s="14" t="s">
        <v>642</v>
      </c>
      <c r="M133" s="14"/>
      <c r="N133" s="24" t="s">
        <v>643</v>
      </c>
      <c r="O133" s="24"/>
      <c r="P133" s="24" t="s">
        <v>644</v>
      </c>
      <c r="Q133" s="2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3"/>
    </row>
    <row r="134" spans="1:61" x14ac:dyDescent="0.45">
      <c r="A134" s="14"/>
      <c r="B134" s="14"/>
      <c r="C134" s="14" t="s">
        <v>117</v>
      </c>
      <c r="D134" s="14" t="s">
        <v>118</v>
      </c>
      <c r="E134" s="14" t="s">
        <v>319</v>
      </c>
      <c r="F134" s="14"/>
      <c r="G134" s="14"/>
      <c r="H134" s="14"/>
      <c r="I134" s="14"/>
      <c r="J134" s="14" t="s">
        <v>645</v>
      </c>
      <c r="K134" s="14"/>
      <c r="L134" s="14" t="s">
        <v>646</v>
      </c>
      <c r="M134" s="14"/>
      <c r="N134" s="24" t="s">
        <v>647</v>
      </c>
      <c r="O134" s="24"/>
      <c r="P134" s="24" t="s">
        <v>648</v>
      </c>
      <c r="Q134" s="2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3"/>
    </row>
    <row r="135" spans="1:61" x14ac:dyDescent="0.45">
      <c r="A135" s="14"/>
      <c r="B135" s="14"/>
      <c r="C135" s="14" t="s">
        <v>117</v>
      </c>
      <c r="D135" s="14" t="s">
        <v>118</v>
      </c>
      <c r="E135" s="14" t="s">
        <v>324</v>
      </c>
      <c r="F135" s="14"/>
      <c r="G135" s="14"/>
      <c r="H135" s="14"/>
      <c r="I135" s="14"/>
      <c r="J135" s="14" t="s">
        <v>649</v>
      </c>
      <c r="K135" s="14"/>
      <c r="L135" s="14" t="s">
        <v>650</v>
      </c>
      <c r="M135" s="14"/>
      <c r="N135" s="24" t="s">
        <v>651</v>
      </c>
      <c r="O135" s="24"/>
      <c r="P135" s="24" t="s">
        <v>652</v>
      </c>
      <c r="Q135" s="2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3"/>
    </row>
    <row r="136" spans="1:61" x14ac:dyDescent="0.45">
      <c r="A136" s="14"/>
      <c r="B136" s="14"/>
      <c r="C136" s="14" t="s">
        <v>117</v>
      </c>
      <c r="D136" s="14" t="s">
        <v>118</v>
      </c>
      <c r="E136" s="14" t="s">
        <v>329</v>
      </c>
      <c r="F136" s="14"/>
      <c r="G136" s="14"/>
      <c r="H136" s="14"/>
      <c r="I136" s="14"/>
      <c r="J136" s="14" t="s">
        <v>653</v>
      </c>
      <c r="K136" s="14"/>
      <c r="L136" s="14" t="s">
        <v>654</v>
      </c>
      <c r="M136" s="14"/>
      <c r="N136" s="24" t="s">
        <v>655</v>
      </c>
      <c r="O136" s="24"/>
      <c r="P136" s="24" t="s">
        <v>656</v>
      </c>
      <c r="Q136" s="2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3"/>
    </row>
    <row r="137" spans="1:61" x14ac:dyDescent="0.45">
      <c r="A137" s="14"/>
      <c r="B137" s="14"/>
      <c r="C137" s="14" t="s">
        <v>117</v>
      </c>
      <c r="D137" s="14" t="s">
        <v>118</v>
      </c>
      <c r="E137" s="14" t="s">
        <v>334</v>
      </c>
      <c r="F137" s="14"/>
      <c r="G137" s="14"/>
      <c r="H137" s="14"/>
      <c r="I137" s="14"/>
      <c r="J137" s="14" t="s">
        <v>657</v>
      </c>
      <c r="K137" s="14"/>
      <c r="L137" s="14" t="s">
        <v>658</v>
      </c>
      <c r="M137" s="14"/>
      <c r="N137" s="24" t="s">
        <v>659</v>
      </c>
      <c r="O137" s="24"/>
      <c r="P137" s="24" t="s">
        <v>660</v>
      </c>
      <c r="Q137" s="2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3"/>
    </row>
    <row r="138" spans="1:61" x14ac:dyDescent="0.45">
      <c r="A138" s="14"/>
      <c r="B138" s="14"/>
      <c r="C138" s="14" t="s">
        <v>117</v>
      </c>
      <c r="D138" s="14" t="s">
        <v>118</v>
      </c>
      <c r="E138" s="14" t="s">
        <v>339</v>
      </c>
      <c r="F138" s="14"/>
      <c r="G138" s="14"/>
      <c r="H138" s="14"/>
      <c r="I138" s="14"/>
      <c r="J138" s="14" t="s">
        <v>661</v>
      </c>
      <c r="K138" s="14"/>
      <c r="L138" s="14" t="s">
        <v>662</v>
      </c>
      <c r="M138" s="14"/>
      <c r="N138" s="24" t="s">
        <v>663</v>
      </c>
      <c r="O138" s="24"/>
      <c r="P138" s="24" t="s">
        <v>664</v>
      </c>
      <c r="Q138" s="2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3"/>
    </row>
    <row r="139" spans="1:61" x14ac:dyDescent="0.45">
      <c r="A139" s="14"/>
      <c r="B139" s="14"/>
      <c r="C139" s="14" t="s">
        <v>117</v>
      </c>
      <c r="D139" s="14" t="s">
        <v>118</v>
      </c>
      <c r="E139" s="14" t="s">
        <v>344</v>
      </c>
      <c r="F139" s="14"/>
      <c r="G139" s="14"/>
      <c r="H139" s="14"/>
      <c r="I139" s="14"/>
      <c r="J139" s="14" t="s">
        <v>665</v>
      </c>
      <c r="K139" s="14"/>
      <c r="L139" s="14" t="s">
        <v>666</v>
      </c>
      <c r="M139" s="14"/>
      <c r="N139" s="24" t="s">
        <v>667</v>
      </c>
      <c r="O139" s="24"/>
      <c r="P139" s="24" t="s">
        <v>668</v>
      </c>
      <c r="Q139" s="2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3"/>
    </row>
    <row r="140" spans="1:61" x14ac:dyDescent="0.45">
      <c r="A140" s="14"/>
      <c r="B140" s="14"/>
      <c r="C140" s="14" t="s">
        <v>69</v>
      </c>
      <c r="D140" s="14"/>
      <c r="E140" s="14" t="s">
        <v>669</v>
      </c>
      <c r="F140" s="14"/>
      <c r="G140" s="14"/>
      <c r="H140" s="14"/>
      <c r="I140" s="14"/>
      <c r="J140" s="14" t="s">
        <v>670</v>
      </c>
      <c r="K140" s="14"/>
      <c r="L140" s="14" t="s">
        <v>671</v>
      </c>
      <c r="M140" s="14"/>
      <c r="N140" s="24" t="s">
        <v>672</v>
      </c>
      <c r="O140" s="24"/>
      <c r="P140" s="24" t="s">
        <v>673</v>
      </c>
      <c r="Q140" s="2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3"/>
    </row>
    <row r="141" spans="1:61" x14ac:dyDescent="0.45">
      <c r="A141" s="14"/>
      <c r="B141" s="14"/>
      <c r="C141" s="14" t="s">
        <v>110</v>
      </c>
      <c r="D141" s="14" t="s">
        <v>119</v>
      </c>
      <c r="E141" s="14" t="s">
        <v>674</v>
      </c>
      <c r="F141" s="14"/>
      <c r="G141" s="14"/>
      <c r="H141" s="14"/>
      <c r="I141" s="14"/>
      <c r="J141" s="14" t="s">
        <v>675</v>
      </c>
      <c r="K141" s="14"/>
      <c r="L141" s="14" t="s">
        <v>676</v>
      </c>
      <c r="M141" s="14"/>
      <c r="N141" s="24" t="s">
        <v>677</v>
      </c>
      <c r="O141" s="24"/>
      <c r="P141" s="24" t="s">
        <v>678</v>
      </c>
      <c r="Q141" s="2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 t="s">
        <v>312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3"/>
    </row>
    <row r="142" spans="1:61" x14ac:dyDescent="0.45">
      <c r="A142" s="14"/>
      <c r="B142" s="14"/>
      <c r="C142" s="14" t="s">
        <v>313</v>
      </c>
      <c r="D142" s="14" t="s">
        <v>118</v>
      </c>
      <c r="E142" s="14" t="s">
        <v>314</v>
      </c>
      <c r="F142" s="14"/>
      <c r="G142" s="14"/>
      <c r="H142" s="14"/>
      <c r="I142" s="14"/>
      <c r="J142" s="14" t="s">
        <v>679</v>
      </c>
      <c r="K142" s="14"/>
      <c r="L142" s="14" t="s">
        <v>680</v>
      </c>
      <c r="M142" s="14"/>
      <c r="N142" s="24" t="s">
        <v>681</v>
      </c>
      <c r="O142" s="24"/>
      <c r="P142" s="24" t="s">
        <v>679</v>
      </c>
      <c r="Q142" s="2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3"/>
    </row>
    <row r="143" spans="1:61" x14ac:dyDescent="0.45">
      <c r="A143" s="14"/>
      <c r="B143" s="14"/>
      <c r="C143" s="14" t="s">
        <v>313</v>
      </c>
      <c r="D143" s="14" t="s">
        <v>118</v>
      </c>
      <c r="E143" s="14" t="s">
        <v>319</v>
      </c>
      <c r="F143" s="14"/>
      <c r="G143" s="14"/>
      <c r="H143" s="14"/>
      <c r="I143" s="14"/>
      <c r="J143" s="14" t="s">
        <v>682</v>
      </c>
      <c r="K143" s="14"/>
      <c r="L143" s="14" t="s">
        <v>683</v>
      </c>
      <c r="M143" s="14"/>
      <c r="N143" s="24" t="s">
        <v>682</v>
      </c>
      <c r="O143" s="24"/>
      <c r="P143" s="24" t="s">
        <v>684</v>
      </c>
      <c r="Q143" s="2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3"/>
    </row>
    <row r="144" spans="1:61" x14ac:dyDescent="0.45">
      <c r="A144" s="14"/>
      <c r="B144" s="14"/>
      <c r="C144" s="14" t="s">
        <v>313</v>
      </c>
      <c r="D144" s="14" t="s">
        <v>118</v>
      </c>
      <c r="E144" s="14" t="s">
        <v>324</v>
      </c>
      <c r="F144" s="14"/>
      <c r="G144" s="14"/>
      <c r="H144" s="14"/>
      <c r="I144" s="14"/>
      <c r="J144" s="14" t="s">
        <v>685</v>
      </c>
      <c r="K144" s="14"/>
      <c r="L144" s="14" t="s">
        <v>686</v>
      </c>
      <c r="M144" s="14"/>
      <c r="N144" s="24" t="s">
        <v>687</v>
      </c>
      <c r="O144" s="24"/>
      <c r="P144" s="24" t="s">
        <v>688</v>
      </c>
      <c r="Q144" s="2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3"/>
    </row>
    <row r="145" spans="1:61" x14ac:dyDescent="0.45">
      <c r="A145" s="14"/>
      <c r="B145" s="14"/>
      <c r="C145" s="14" t="s">
        <v>313</v>
      </c>
      <c r="D145" s="14" t="s">
        <v>118</v>
      </c>
      <c r="E145" s="14" t="s">
        <v>329</v>
      </c>
      <c r="F145" s="14"/>
      <c r="G145" s="14"/>
      <c r="H145" s="14"/>
      <c r="I145" s="14"/>
      <c r="J145" s="14" t="s">
        <v>689</v>
      </c>
      <c r="K145" s="14"/>
      <c r="L145" s="14" t="s">
        <v>690</v>
      </c>
      <c r="M145" s="14"/>
      <c r="N145" s="24" t="s">
        <v>691</v>
      </c>
      <c r="O145" s="24"/>
      <c r="P145" s="24" t="s">
        <v>692</v>
      </c>
      <c r="Q145" s="2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3"/>
    </row>
    <row r="146" spans="1:61" x14ac:dyDescent="0.45">
      <c r="A146" s="14"/>
      <c r="B146" s="14"/>
      <c r="C146" s="14" t="s">
        <v>313</v>
      </c>
      <c r="D146" s="14" t="s">
        <v>118</v>
      </c>
      <c r="E146" s="14" t="s">
        <v>334</v>
      </c>
      <c r="F146" s="14"/>
      <c r="G146" s="14"/>
      <c r="H146" s="14"/>
      <c r="I146" s="14"/>
      <c r="J146" s="14" t="s">
        <v>693</v>
      </c>
      <c r="K146" s="14"/>
      <c r="L146" s="14" t="s">
        <v>694</v>
      </c>
      <c r="M146" s="14"/>
      <c r="N146" s="24" t="s">
        <v>695</v>
      </c>
      <c r="O146" s="24"/>
      <c r="P146" s="24" t="s">
        <v>696</v>
      </c>
      <c r="Q146" s="2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3"/>
    </row>
    <row r="147" spans="1:61" x14ac:dyDescent="0.45">
      <c r="A147" s="14"/>
      <c r="B147" s="14"/>
      <c r="C147" s="14" t="s">
        <v>313</v>
      </c>
      <c r="D147" s="14" t="s">
        <v>118</v>
      </c>
      <c r="E147" s="14" t="s">
        <v>312</v>
      </c>
      <c r="F147" s="14"/>
      <c r="G147" s="14"/>
      <c r="H147" s="14"/>
      <c r="I147" s="14"/>
      <c r="J147" s="14" t="s">
        <v>697</v>
      </c>
      <c r="K147" s="14"/>
      <c r="L147" s="14" t="s">
        <v>698</v>
      </c>
      <c r="M147" s="14"/>
      <c r="N147" s="24" t="s">
        <v>699</v>
      </c>
      <c r="O147" s="24"/>
      <c r="P147" s="24" t="s">
        <v>700</v>
      </c>
      <c r="Q147" s="2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3"/>
    </row>
    <row r="148" spans="1:61" x14ac:dyDescent="0.45">
      <c r="A148" s="14"/>
      <c r="B148" s="14"/>
      <c r="C148" s="14" t="s">
        <v>110</v>
      </c>
      <c r="D148" s="14" t="s">
        <v>124</v>
      </c>
      <c r="E148" s="14" t="s">
        <v>701</v>
      </c>
      <c r="F148" s="14" t="s">
        <v>702</v>
      </c>
      <c r="G148" s="14"/>
      <c r="H148" s="14"/>
      <c r="I148" s="14"/>
      <c r="J148" s="14" t="s">
        <v>703</v>
      </c>
      <c r="K148" s="14"/>
      <c r="L148" s="14" t="s">
        <v>704</v>
      </c>
      <c r="M148" s="14"/>
      <c r="N148" s="24" t="s">
        <v>705</v>
      </c>
      <c r="O148" s="24"/>
      <c r="P148" s="24" t="s">
        <v>706</v>
      </c>
      <c r="Q148" s="2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 t="s">
        <v>674</v>
      </c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3"/>
    </row>
    <row r="149" spans="1:61" x14ac:dyDescent="0.45">
      <c r="A149" s="14"/>
      <c r="B149" s="14"/>
      <c r="C149" s="14" t="s">
        <v>313</v>
      </c>
      <c r="D149" s="14" t="s">
        <v>118</v>
      </c>
      <c r="E149" s="14" t="s">
        <v>314</v>
      </c>
      <c r="F149" s="14"/>
      <c r="G149" s="14"/>
      <c r="H149" s="14"/>
      <c r="I149" s="14"/>
      <c r="J149" s="14" t="s">
        <v>679</v>
      </c>
      <c r="K149" s="14"/>
      <c r="L149" s="14" t="s">
        <v>680</v>
      </c>
      <c r="M149" s="14"/>
      <c r="N149" s="24" t="s">
        <v>681</v>
      </c>
      <c r="O149" s="24"/>
      <c r="P149" s="24" t="s">
        <v>679</v>
      </c>
      <c r="Q149" s="2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3"/>
    </row>
    <row r="150" spans="1:61" x14ac:dyDescent="0.45">
      <c r="A150" s="14"/>
      <c r="B150" s="14"/>
      <c r="C150" s="14" t="s">
        <v>313</v>
      </c>
      <c r="D150" s="14" t="s">
        <v>118</v>
      </c>
      <c r="E150" s="14" t="s">
        <v>319</v>
      </c>
      <c r="F150" s="14"/>
      <c r="G150" s="14"/>
      <c r="H150" s="14"/>
      <c r="I150" s="14"/>
      <c r="J150" s="14" t="s">
        <v>682</v>
      </c>
      <c r="K150" s="14"/>
      <c r="L150" s="14" t="s">
        <v>683</v>
      </c>
      <c r="M150" s="14"/>
      <c r="N150" s="24" t="s">
        <v>682</v>
      </c>
      <c r="O150" s="24"/>
      <c r="P150" s="24" t="s">
        <v>684</v>
      </c>
      <c r="Q150" s="2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3"/>
    </row>
    <row r="151" spans="1:61" x14ac:dyDescent="0.45">
      <c r="A151" s="14"/>
      <c r="B151" s="14"/>
      <c r="C151" s="14" t="s">
        <v>313</v>
      </c>
      <c r="D151" s="14" t="s">
        <v>118</v>
      </c>
      <c r="E151" s="14" t="s">
        <v>324</v>
      </c>
      <c r="F151" s="14"/>
      <c r="G151" s="14"/>
      <c r="H151" s="14"/>
      <c r="I151" s="14"/>
      <c r="J151" s="14" t="s">
        <v>685</v>
      </c>
      <c r="K151" s="14"/>
      <c r="L151" s="14" t="s">
        <v>686</v>
      </c>
      <c r="M151" s="14"/>
      <c r="N151" s="24" t="s">
        <v>687</v>
      </c>
      <c r="O151" s="24"/>
      <c r="P151" s="24" t="s">
        <v>688</v>
      </c>
      <c r="Q151" s="2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3"/>
    </row>
    <row r="152" spans="1:61" x14ac:dyDescent="0.45">
      <c r="A152" s="14"/>
      <c r="B152" s="14"/>
      <c r="C152" s="14" t="s">
        <v>313</v>
      </c>
      <c r="D152" s="14" t="s">
        <v>118</v>
      </c>
      <c r="E152" s="14" t="s">
        <v>329</v>
      </c>
      <c r="F152" s="14"/>
      <c r="G152" s="14"/>
      <c r="H152" s="14"/>
      <c r="I152" s="14"/>
      <c r="J152" s="14" t="s">
        <v>689</v>
      </c>
      <c r="K152" s="14"/>
      <c r="L152" s="14" t="s">
        <v>690</v>
      </c>
      <c r="M152" s="14"/>
      <c r="N152" s="24" t="s">
        <v>691</v>
      </c>
      <c r="O152" s="24"/>
      <c r="P152" s="24" t="s">
        <v>692</v>
      </c>
      <c r="Q152" s="2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3"/>
    </row>
    <row r="153" spans="1:61" x14ac:dyDescent="0.45">
      <c r="A153" s="14"/>
      <c r="B153" s="14"/>
      <c r="C153" s="14" t="s">
        <v>313</v>
      </c>
      <c r="D153" s="14" t="s">
        <v>118</v>
      </c>
      <c r="E153" s="14" t="s">
        <v>334</v>
      </c>
      <c r="F153" s="14"/>
      <c r="G153" s="14"/>
      <c r="H153" s="14"/>
      <c r="I153" s="14"/>
      <c r="J153" s="14" t="s">
        <v>693</v>
      </c>
      <c r="K153" s="14"/>
      <c r="L153" s="14" t="s">
        <v>694</v>
      </c>
      <c r="M153" s="14"/>
      <c r="N153" s="24" t="s">
        <v>695</v>
      </c>
      <c r="O153" s="24"/>
      <c r="P153" s="24" t="s">
        <v>696</v>
      </c>
      <c r="Q153" s="2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3"/>
    </row>
    <row r="154" spans="1:61" x14ac:dyDescent="0.45">
      <c r="A154" s="14"/>
      <c r="B154" s="14"/>
      <c r="C154" s="14" t="s">
        <v>117</v>
      </c>
      <c r="D154" s="14" t="s">
        <v>118</v>
      </c>
      <c r="E154" s="14" t="s">
        <v>155</v>
      </c>
      <c r="F154" s="14"/>
      <c r="G154" s="14"/>
      <c r="H154" s="14"/>
      <c r="I154" s="14"/>
      <c r="J154" s="14" t="s">
        <v>707</v>
      </c>
      <c r="K154" s="14"/>
      <c r="L154" s="14" t="s">
        <v>708</v>
      </c>
      <c r="M154" s="14"/>
      <c r="N154" s="24" t="s">
        <v>709</v>
      </c>
      <c r="O154" s="24"/>
      <c r="P154" s="24" t="s">
        <v>710</v>
      </c>
      <c r="Q154" s="2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3"/>
    </row>
    <row r="155" spans="1:61" x14ac:dyDescent="0.45">
      <c r="A155" s="14"/>
      <c r="B155" s="14"/>
      <c r="C155" s="14" t="s">
        <v>117</v>
      </c>
      <c r="D155" s="14" t="s">
        <v>118</v>
      </c>
      <c r="E155" s="14" t="s">
        <v>160</v>
      </c>
      <c r="F155" s="14"/>
      <c r="G155" s="14"/>
      <c r="H155" s="14"/>
      <c r="I155" s="14"/>
      <c r="J155" s="14" t="s">
        <v>711</v>
      </c>
      <c r="K155" s="14"/>
      <c r="L155" s="14" t="s">
        <v>712</v>
      </c>
      <c r="M155" s="14"/>
      <c r="N155" s="24" t="s">
        <v>713</v>
      </c>
      <c r="O155" s="24"/>
      <c r="P155" s="24" t="s">
        <v>714</v>
      </c>
      <c r="Q155" s="2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3"/>
    </row>
    <row r="156" spans="1:61" x14ac:dyDescent="0.45">
      <c r="A156" s="14"/>
      <c r="B156" s="14"/>
      <c r="C156" s="14" t="s">
        <v>117</v>
      </c>
      <c r="D156" s="14" t="s">
        <v>118</v>
      </c>
      <c r="E156" s="14" t="s">
        <v>165</v>
      </c>
      <c r="F156" s="14"/>
      <c r="G156" s="14"/>
      <c r="H156" s="14"/>
      <c r="I156" s="14"/>
      <c r="J156" s="14" t="s">
        <v>715</v>
      </c>
      <c r="K156" s="14"/>
      <c r="L156" s="14" t="s">
        <v>716</v>
      </c>
      <c r="M156" s="14"/>
      <c r="N156" s="24" t="s">
        <v>717</v>
      </c>
      <c r="O156" s="24"/>
      <c r="P156" s="24" t="s">
        <v>718</v>
      </c>
      <c r="Q156" s="2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3"/>
    </row>
    <row r="157" spans="1:61" x14ac:dyDescent="0.45">
      <c r="A157" s="14"/>
      <c r="B157" s="14"/>
      <c r="C157" s="14" t="s">
        <v>117</v>
      </c>
      <c r="D157" s="14" t="s">
        <v>118</v>
      </c>
      <c r="E157" s="14" t="s">
        <v>170</v>
      </c>
      <c r="F157" s="14"/>
      <c r="G157" s="14"/>
      <c r="H157" s="14"/>
      <c r="I157" s="14"/>
      <c r="J157" s="14" t="s">
        <v>719</v>
      </c>
      <c r="K157" s="14"/>
      <c r="L157" s="14" t="s">
        <v>720</v>
      </c>
      <c r="M157" s="14"/>
      <c r="N157" s="24" t="s">
        <v>721</v>
      </c>
      <c r="O157" s="24"/>
      <c r="P157" s="24" t="s">
        <v>722</v>
      </c>
      <c r="Q157" s="2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3"/>
    </row>
    <row r="158" spans="1:61" x14ac:dyDescent="0.45">
      <c r="A158" s="14"/>
      <c r="B158" s="14"/>
      <c r="C158" s="14" t="s">
        <v>110</v>
      </c>
      <c r="D158" s="14" t="s">
        <v>110</v>
      </c>
      <c r="E158" s="14" t="s">
        <v>723</v>
      </c>
      <c r="F158" s="14"/>
      <c r="G158" s="14"/>
      <c r="H158" s="14"/>
      <c r="I158" s="14"/>
      <c r="J158" s="14" t="s">
        <v>724</v>
      </c>
      <c r="K158" s="14"/>
      <c r="L158" s="14" t="s">
        <v>725</v>
      </c>
      <c r="M158" s="14"/>
      <c r="N158" s="24" t="s">
        <v>726</v>
      </c>
      <c r="O158" s="24"/>
      <c r="P158" s="24" t="s">
        <v>727</v>
      </c>
      <c r="Q158" s="2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 t="s">
        <v>728</v>
      </c>
      <c r="AL158" s="14" t="s">
        <v>729</v>
      </c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3"/>
    </row>
    <row r="159" spans="1:61" x14ac:dyDescent="0.45">
      <c r="A159" s="14"/>
      <c r="B159" s="14"/>
      <c r="C159" s="14" t="s">
        <v>313</v>
      </c>
      <c r="D159" s="14" t="s">
        <v>118</v>
      </c>
      <c r="E159" s="14" t="s">
        <v>314</v>
      </c>
      <c r="F159" s="14"/>
      <c r="G159" s="14"/>
      <c r="H159" s="14"/>
      <c r="I159" s="14"/>
      <c r="J159" s="14" t="s">
        <v>730</v>
      </c>
      <c r="K159" s="14"/>
      <c r="L159" s="14" t="s">
        <v>731</v>
      </c>
      <c r="M159" s="14"/>
      <c r="N159" s="24" t="s">
        <v>732</v>
      </c>
      <c r="O159" s="24"/>
      <c r="P159" s="24" t="s">
        <v>733</v>
      </c>
      <c r="Q159" s="2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3"/>
    </row>
    <row r="160" spans="1:61" x14ac:dyDescent="0.45">
      <c r="A160" s="14"/>
      <c r="B160" s="14"/>
      <c r="C160" s="14" t="s">
        <v>313</v>
      </c>
      <c r="D160" s="14" t="s">
        <v>118</v>
      </c>
      <c r="E160" s="14" t="s">
        <v>319</v>
      </c>
      <c r="F160" s="14"/>
      <c r="G160" s="14"/>
      <c r="H160" s="14"/>
      <c r="I160" s="14"/>
      <c r="J160" s="14" t="s">
        <v>734</v>
      </c>
      <c r="K160" s="14"/>
      <c r="L160" s="14" t="s">
        <v>735</v>
      </c>
      <c r="M160" s="14"/>
      <c r="N160" s="24" t="s">
        <v>736</v>
      </c>
      <c r="O160" s="24"/>
      <c r="P160" s="24" t="s">
        <v>737</v>
      </c>
      <c r="Q160" s="2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3"/>
    </row>
    <row r="161" spans="1:61" x14ac:dyDescent="0.45">
      <c r="A161" s="14"/>
      <c r="B161" s="14"/>
      <c r="C161" s="14" t="s">
        <v>313</v>
      </c>
      <c r="D161" s="14" t="s">
        <v>118</v>
      </c>
      <c r="E161" s="14" t="s">
        <v>324</v>
      </c>
      <c r="F161" s="14"/>
      <c r="G161" s="14"/>
      <c r="H161" s="14"/>
      <c r="I161" s="14"/>
      <c r="J161" s="14" t="s">
        <v>738</v>
      </c>
      <c r="K161" s="14"/>
      <c r="L161" s="14" t="s">
        <v>739</v>
      </c>
      <c r="M161" s="14"/>
      <c r="N161" s="24" t="s">
        <v>740</v>
      </c>
      <c r="O161" s="24"/>
      <c r="P161" s="24" t="s">
        <v>741</v>
      </c>
      <c r="Q161" s="2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3"/>
    </row>
    <row r="162" spans="1:61" x14ac:dyDescent="0.45">
      <c r="A162" s="14"/>
      <c r="B162" s="14"/>
      <c r="C162" s="14" t="s">
        <v>110</v>
      </c>
      <c r="D162" s="14" t="s">
        <v>129</v>
      </c>
      <c r="E162" s="14" t="s">
        <v>742</v>
      </c>
      <c r="F162" s="14"/>
      <c r="G162" s="14"/>
      <c r="H162" s="14"/>
      <c r="I162" s="14"/>
      <c r="J162" s="14" t="s">
        <v>743</v>
      </c>
      <c r="K162" s="14"/>
      <c r="L162" s="14" t="s">
        <v>744</v>
      </c>
      <c r="M162" s="14"/>
      <c r="N162" s="24" t="s">
        <v>745</v>
      </c>
      <c r="O162" s="24"/>
      <c r="P162" s="24" t="s">
        <v>746</v>
      </c>
      <c r="Q162" s="2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3"/>
    </row>
    <row r="163" spans="1:61" x14ac:dyDescent="0.45">
      <c r="A163" s="14"/>
      <c r="B163" s="14"/>
      <c r="C163" s="14" t="s">
        <v>117</v>
      </c>
      <c r="D163" s="14" t="s">
        <v>118</v>
      </c>
      <c r="E163" s="14" t="s">
        <v>155</v>
      </c>
      <c r="F163" s="14"/>
      <c r="G163" s="14"/>
      <c r="H163" s="14"/>
      <c r="I163" s="14"/>
      <c r="J163" s="14" t="s">
        <v>747</v>
      </c>
      <c r="K163" s="14"/>
      <c r="L163" s="14" t="s">
        <v>748</v>
      </c>
      <c r="M163" s="14"/>
      <c r="N163" s="24" t="s">
        <v>749</v>
      </c>
      <c r="O163" s="24"/>
      <c r="P163" s="24" t="s">
        <v>750</v>
      </c>
      <c r="Q163" s="2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3"/>
    </row>
    <row r="164" spans="1:61" x14ac:dyDescent="0.45">
      <c r="A164" s="14"/>
      <c r="B164" s="14"/>
      <c r="C164" s="14" t="s">
        <v>117</v>
      </c>
      <c r="D164" s="14" t="s">
        <v>118</v>
      </c>
      <c r="E164" s="14" t="s">
        <v>160</v>
      </c>
      <c r="F164" s="14"/>
      <c r="G164" s="14"/>
      <c r="H164" s="14"/>
      <c r="I164" s="14"/>
      <c r="J164" s="14" t="s">
        <v>751</v>
      </c>
      <c r="K164" s="14"/>
      <c r="L164" s="14" t="s">
        <v>751</v>
      </c>
      <c r="M164" s="14"/>
      <c r="N164" s="24" t="s">
        <v>751</v>
      </c>
      <c r="O164" s="24"/>
      <c r="P164" s="24" t="s">
        <v>751</v>
      </c>
      <c r="Q164" s="2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3"/>
    </row>
    <row r="165" spans="1:61" x14ac:dyDescent="0.45">
      <c r="A165" s="14"/>
      <c r="B165" s="14"/>
      <c r="C165" s="14" t="s">
        <v>117</v>
      </c>
      <c r="D165" s="14" t="s">
        <v>118</v>
      </c>
      <c r="E165" s="14" t="s">
        <v>165</v>
      </c>
      <c r="F165" s="14"/>
      <c r="G165" s="14"/>
      <c r="H165" s="14"/>
      <c r="I165" s="14"/>
      <c r="J165" s="14" t="s">
        <v>752</v>
      </c>
      <c r="K165" s="14"/>
      <c r="L165" s="14" t="s">
        <v>753</v>
      </c>
      <c r="M165" s="14"/>
      <c r="N165" s="24" t="s">
        <v>754</v>
      </c>
      <c r="O165" s="24"/>
      <c r="P165" s="24" t="s">
        <v>755</v>
      </c>
      <c r="Q165" s="2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3"/>
    </row>
    <row r="166" spans="1:61" x14ac:dyDescent="0.45">
      <c r="A166" s="14"/>
      <c r="B166" s="14"/>
      <c r="C166" s="14" t="s">
        <v>117</v>
      </c>
      <c r="D166" s="14" t="s">
        <v>118</v>
      </c>
      <c r="E166" s="14" t="s">
        <v>170</v>
      </c>
      <c r="F166" s="14"/>
      <c r="G166" s="14"/>
      <c r="H166" s="14"/>
      <c r="I166" s="14"/>
      <c r="J166" s="14" t="s">
        <v>756</v>
      </c>
      <c r="K166" s="14"/>
      <c r="L166" s="14" t="s">
        <v>757</v>
      </c>
      <c r="M166" s="14"/>
      <c r="N166" s="24" t="s">
        <v>758</v>
      </c>
      <c r="O166" s="24"/>
      <c r="P166" s="24" t="s">
        <v>759</v>
      </c>
      <c r="Q166" s="2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3"/>
    </row>
    <row r="167" spans="1:61" x14ac:dyDescent="0.45">
      <c r="A167" s="14"/>
      <c r="B167" s="14"/>
      <c r="C167" s="14" t="s">
        <v>117</v>
      </c>
      <c r="D167" s="14" t="s">
        <v>118</v>
      </c>
      <c r="E167" s="14" t="s">
        <v>175</v>
      </c>
      <c r="F167" s="14"/>
      <c r="G167" s="14"/>
      <c r="H167" s="14"/>
      <c r="I167" s="14"/>
      <c r="J167" s="14" t="s">
        <v>760</v>
      </c>
      <c r="K167" s="14"/>
      <c r="L167" s="14" t="s">
        <v>761</v>
      </c>
      <c r="M167" s="14"/>
      <c r="N167" s="24" t="s">
        <v>762</v>
      </c>
      <c r="O167" s="24"/>
      <c r="P167" s="24" t="s">
        <v>763</v>
      </c>
      <c r="Q167" s="2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3"/>
    </row>
    <row r="168" spans="1:61" x14ac:dyDescent="0.45">
      <c r="A168" s="14"/>
      <c r="B168" s="14"/>
      <c r="C168" s="14" t="s">
        <v>117</v>
      </c>
      <c r="D168" s="14" t="s">
        <v>118</v>
      </c>
      <c r="E168" s="14" t="s">
        <v>764</v>
      </c>
      <c r="F168" s="14"/>
      <c r="G168" s="14"/>
      <c r="H168" s="14"/>
      <c r="I168" s="14"/>
      <c r="J168" s="14" t="s">
        <v>765</v>
      </c>
      <c r="K168" s="14"/>
      <c r="L168" s="14" t="s">
        <v>765</v>
      </c>
      <c r="M168" s="14"/>
      <c r="N168" s="24" t="s">
        <v>765</v>
      </c>
      <c r="O168" s="24"/>
      <c r="P168" s="24" t="s">
        <v>765</v>
      </c>
      <c r="Q168" s="2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3"/>
    </row>
    <row r="169" spans="1:61" x14ac:dyDescent="0.45">
      <c r="A169" s="14"/>
      <c r="B169" s="14"/>
      <c r="C169" s="14" t="s">
        <v>110</v>
      </c>
      <c r="D169" s="14" t="s">
        <v>766</v>
      </c>
      <c r="E169" s="14" t="s">
        <v>767</v>
      </c>
      <c r="F169" s="14"/>
      <c r="G169" s="14"/>
      <c r="H169" s="14"/>
      <c r="I169" s="14"/>
      <c r="J169" s="14" t="s">
        <v>768</v>
      </c>
      <c r="K169" s="14"/>
      <c r="L169" s="14" t="s">
        <v>769</v>
      </c>
      <c r="M169" s="14"/>
      <c r="N169" s="24" t="s">
        <v>770</v>
      </c>
      <c r="O169" s="24"/>
      <c r="P169" s="24" t="s">
        <v>771</v>
      </c>
      <c r="Q169" s="2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3"/>
    </row>
    <row r="170" spans="1:61" x14ac:dyDescent="0.45">
      <c r="A170" s="14"/>
      <c r="B170" s="14"/>
      <c r="C170" s="14" t="s">
        <v>69</v>
      </c>
      <c r="D170" s="14"/>
      <c r="E170" s="14" t="s">
        <v>772</v>
      </c>
      <c r="F170" s="14"/>
      <c r="G170" s="14"/>
      <c r="H170" s="14"/>
      <c r="I170" s="14"/>
      <c r="J170" s="14" t="s">
        <v>773</v>
      </c>
      <c r="K170" s="14"/>
      <c r="L170" s="14" t="s">
        <v>774</v>
      </c>
      <c r="M170" s="14"/>
      <c r="N170" s="24" t="s">
        <v>775</v>
      </c>
      <c r="O170" s="24"/>
      <c r="P170" s="24" t="s">
        <v>776</v>
      </c>
      <c r="Q170" s="2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3"/>
    </row>
    <row r="171" spans="1:61" x14ac:dyDescent="0.45">
      <c r="A171" s="14"/>
      <c r="B171" s="14"/>
      <c r="C171" s="14" t="s">
        <v>110</v>
      </c>
      <c r="D171" s="14" t="s">
        <v>777</v>
      </c>
      <c r="E171" s="14" t="s">
        <v>778</v>
      </c>
      <c r="F171" s="14"/>
      <c r="G171" s="14"/>
      <c r="H171" s="14"/>
      <c r="I171" s="14"/>
      <c r="J171" s="14" t="s">
        <v>779</v>
      </c>
      <c r="K171" s="14"/>
      <c r="L171" s="14" t="s">
        <v>780</v>
      </c>
      <c r="M171" s="14"/>
      <c r="N171" s="24" t="s">
        <v>781</v>
      </c>
      <c r="O171" s="24"/>
      <c r="P171" s="24" t="s">
        <v>782</v>
      </c>
      <c r="Q171" s="2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 t="s">
        <v>783</v>
      </c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3"/>
    </row>
    <row r="172" spans="1:61" x14ac:dyDescent="0.45">
      <c r="A172" s="14"/>
      <c r="B172" s="14"/>
      <c r="C172" s="14" t="s">
        <v>110</v>
      </c>
      <c r="D172" s="14" t="s">
        <v>784</v>
      </c>
      <c r="E172" s="14" t="s">
        <v>785</v>
      </c>
      <c r="F172" s="14"/>
      <c r="G172" s="14"/>
      <c r="H172" s="14"/>
      <c r="I172" s="14"/>
      <c r="J172" s="14" t="s">
        <v>786</v>
      </c>
      <c r="K172" s="14"/>
      <c r="L172" s="14" t="s">
        <v>787</v>
      </c>
      <c r="M172" s="14"/>
      <c r="N172" s="24" t="s">
        <v>788</v>
      </c>
      <c r="O172" s="24"/>
      <c r="P172" s="24" t="s">
        <v>789</v>
      </c>
      <c r="Q172" s="2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3"/>
    </row>
    <row r="173" spans="1:61" x14ac:dyDescent="0.45">
      <c r="A173" s="14"/>
      <c r="B173" s="14"/>
      <c r="C173" s="14" t="s">
        <v>110</v>
      </c>
      <c r="D173" s="14" t="s">
        <v>368</v>
      </c>
      <c r="E173" s="14" t="s">
        <v>790</v>
      </c>
      <c r="F173" s="14"/>
      <c r="G173" s="14"/>
      <c r="H173" s="14"/>
      <c r="I173" s="14"/>
      <c r="J173" s="14" t="s">
        <v>791</v>
      </c>
      <c r="K173" s="14"/>
      <c r="L173" s="14" t="s">
        <v>792</v>
      </c>
      <c r="M173" s="14"/>
      <c r="N173" s="24" t="s">
        <v>793</v>
      </c>
      <c r="O173" s="24"/>
      <c r="P173" s="24" t="s">
        <v>794</v>
      </c>
      <c r="Q173" s="2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 t="s">
        <v>795</v>
      </c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3"/>
    </row>
    <row r="174" spans="1:61" x14ac:dyDescent="0.45">
      <c r="A174" s="14"/>
      <c r="B174" s="14"/>
      <c r="C174" s="14" t="s">
        <v>313</v>
      </c>
      <c r="D174" s="14" t="s">
        <v>118</v>
      </c>
      <c r="E174" s="14" t="s">
        <v>314</v>
      </c>
      <c r="F174" s="14"/>
      <c r="G174" s="14"/>
      <c r="H174" s="14"/>
      <c r="I174" s="14"/>
      <c r="J174" s="14" t="s">
        <v>796</v>
      </c>
      <c r="K174" s="14"/>
      <c r="L174" s="14" t="s">
        <v>797</v>
      </c>
      <c r="M174" s="14"/>
      <c r="N174" s="24" t="s">
        <v>798</v>
      </c>
      <c r="O174" s="24"/>
      <c r="P174" s="24" t="s">
        <v>799</v>
      </c>
      <c r="Q174" s="2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3"/>
    </row>
    <row r="175" spans="1:61" x14ac:dyDescent="0.45">
      <c r="A175" s="14"/>
      <c r="B175" s="14"/>
      <c r="C175" s="14" t="s">
        <v>313</v>
      </c>
      <c r="D175" s="14" t="s">
        <v>118</v>
      </c>
      <c r="E175" s="14" t="s">
        <v>319</v>
      </c>
      <c r="F175" s="14"/>
      <c r="G175" s="14"/>
      <c r="H175" s="14"/>
      <c r="I175" s="14"/>
      <c r="J175" s="14" t="s">
        <v>800</v>
      </c>
      <c r="K175" s="14"/>
      <c r="L175" s="14" t="s">
        <v>801</v>
      </c>
      <c r="M175" s="14"/>
      <c r="N175" s="24" t="s">
        <v>802</v>
      </c>
      <c r="O175" s="24"/>
      <c r="P175" s="24" t="s">
        <v>803</v>
      </c>
      <c r="Q175" s="2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3"/>
    </row>
    <row r="176" spans="1:61" x14ac:dyDescent="0.45">
      <c r="A176" s="14"/>
      <c r="B176" s="14"/>
      <c r="C176" s="14" t="s">
        <v>313</v>
      </c>
      <c r="D176" s="14" t="s">
        <v>118</v>
      </c>
      <c r="E176" s="14" t="s">
        <v>324</v>
      </c>
      <c r="F176" s="14"/>
      <c r="G176" s="14"/>
      <c r="H176" s="14"/>
      <c r="I176" s="14"/>
      <c r="J176" s="14" t="s">
        <v>804</v>
      </c>
      <c r="K176" s="14"/>
      <c r="L176" s="14" t="s">
        <v>805</v>
      </c>
      <c r="M176" s="14"/>
      <c r="N176" s="24" t="s">
        <v>806</v>
      </c>
      <c r="O176" s="24"/>
      <c r="P176" s="24" t="s">
        <v>807</v>
      </c>
      <c r="Q176" s="2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3"/>
    </row>
    <row r="177" spans="1:61" x14ac:dyDescent="0.45">
      <c r="A177" s="14"/>
      <c r="B177" s="14"/>
      <c r="C177" s="14" t="s">
        <v>313</v>
      </c>
      <c r="D177" s="14" t="s">
        <v>118</v>
      </c>
      <c r="E177" s="14" t="s">
        <v>329</v>
      </c>
      <c r="F177" s="14"/>
      <c r="G177" s="14"/>
      <c r="H177" s="14"/>
      <c r="I177" s="14"/>
      <c r="J177" s="14" t="s">
        <v>808</v>
      </c>
      <c r="K177" s="14"/>
      <c r="L177" s="14" t="s">
        <v>809</v>
      </c>
      <c r="M177" s="14"/>
      <c r="N177" s="24" t="s">
        <v>810</v>
      </c>
      <c r="O177" s="24"/>
      <c r="P177" s="24" t="s">
        <v>811</v>
      </c>
      <c r="Q177" s="2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3"/>
    </row>
    <row r="178" spans="1:61" x14ac:dyDescent="0.45">
      <c r="A178" s="14"/>
      <c r="B178" s="14"/>
      <c r="C178" s="14" t="s">
        <v>313</v>
      </c>
      <c r="D178" s="14" t="s">
        <v>118</v>
      </c>
      <c r="E178" s="14" t="s">
        <v>334</v>
      </c>
      <c r="F178" s="14"/>
      <c r="G178" s="14"/>
      <c r="H178" s="14"/>
      <c r="I178" s="14"/>
      <c r="J178" s="14" t="s">
        <v>130</v>
      </c>
      <c r="K178" s="14"/>
      <c r="L178" s="14" t="s">
        <v>812</v>
      </c>
      <c r="M178" s="14"/>
      <c r="N178" s="24" t="s">
        <v>132</v>
      </c>
      <c r="O178" s="24"/>
      <c r="P178" s="24" t="s">
        <v>133</v>
      </c>
      <c r="Q178" s="2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3"/>
    </row>
    <row r="179" spans="1:61" x14ac:dyDescent="0.45">
      <c r="A179" s="14"/>
      <c r="B179" s="14"/>
      <c r="C179" s="14" t="s">
        <v>110</v>
      </c>
      <c r="D179" s="14" t="s">
        <v>73</v>
      </c>
      <c r="E179" s="14" t="s">
        <v>813</v>
      </c>
      <c r="F179" s="14"/>
      <c r="G179" s="14"/>
      <c r="H179" s="14" t="s">
        <v>73</v>
      </c>
      <c r="I179" s="14"/>
      <c r="J179" s="14" t="s">
        <v>814</v>
      </c>
      <c r="K179" s="14"/>
      <c r="L179" s="14" t="s">
        <v>815</v>
      </c>
      <c r="M179" s="14"/>
      <c r="N179" s="24" t="s">
        <v>816</v>
      </c>
      <c r="O179" s="24"/>
      <c r="P179" s="24" t="s">
        <v>817</v>
      </c>
      <c r="Q179" s="2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3"/>
    </row>
    <row r="180" spans="1:61" x14ac:dyDescent="0.45">
      <c r="A180" s="14"/>
      <c r="B180" s="14"/>
      <c r="C180" s="14" t="s">
        <v>110</v>
      </c>
      <c r="D180" s="14" t="s">
        <v>81</v>
      </c>
      <c r="E180" s="14" t="s">
        <v>818</v>
      </c>
      <c r="F180" s="14"/>
      <c r="G180" s="14"/>
      <c r="H180" s="14"/>
      <c r="I180" s="14"/>
      <c r="J180" s="14" t="s">
        <v>819</v>
      </c>
      <c r="K180" s="14"/>
      <c r="L180" s="14"/>
      <c r="M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3"/>
    </row>
    <row r="181" spans="1:61" x14ac:dyDescent="0.45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</row>
  </sheetData>
  <conditionalFormatting sqref="A2:BH100000">
    <cfRule type="expression" dxfId="5" priority="9">
      <formula>$C2="S"</formula>
    </cfRule>
    <cfRule type="expression" dxfId="4" priority="10">
      <formula>$C2="SL"</formula>
    </cfRule>
    <cfRule type="expression" dxfId="3" priority="11">
      <formula>$C2="G"</formula>
    </cfRule>
    <cfRule type="expression" dxfId="2" priority="12">
      <formula>$C2="Q"</formula>
    </cfRule>
    <cfRule type="expression" dxfId="1" priority="13">
      <formula>$C2="SQ"</formula>
    </cfRule>
    <cfRule type="expression" dxfId="0" priority="14">
      <formula>$C2="A"</formula>
    </cfRule>
  </conditionalFormatting>
  <dataValidations count="3">
    <dataValidation type="list" allowBlank="1" prompt="Q=Question, SQ=Subquestion, A=Answer, G=Group, S=Survey, SL=SurveyLang" sqref="C2:C100000" xr:uid="{00000000-0002-0000-0000-000000000000}">
      <formula1>"Q,SQ,A,G,S,SL,AS,QTA,QTALS,QTAM,C"</formula1>
    </dataValidation>
    <dataValidation type="list" allowBlank="1" sqref="G2:I100000" xr:uid="{00000000-0002-0000-0000-000001000000}">
      <formula1>"en,ro,fr,de,es,it,pt,nl,pl,hu,bg,da,sl,vi,zh-cn,ja,ar,ru"</formula1>
    </dataValidation>
    <dataValidation type="list" allowBlank="1" sqref="H2:I100000 N2:N100000" xr:uid="{00000000-0002-0000-0000-000002000000}">
      <formula1>"Y,N,"</formula1>
    </dataValidation>
  </dataValidations>
  <pageMargins left="0.75" right="0.75" top="1" bottom="1" header="0.5" footer="0.5"/>
  <pageSetup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workbookViewId="0">
      <pane ySplit="1" topLeftCell="A2" activePane="bottomLeft" state="frozen"/>
      <selection pane="bottomLeft" activeCell="E19" sqref="B19:E19"/>
    </sheetView>
  </sheetViews>
  <sheetFormatPr defaultRowHeight="14.25" x14ac:dyDescent="0.45"/>
  <cols>
    <col min="1" max="1" width="8" customWidth="1"/>
    <col min="2" max="2" width="28" customWidth="1"/>
    <col min="3" max="4" width="14" customWidth="1"/>
    <col min="5" max="5" width="50" customWidth="1"/>
  </cols>
  <sheetData>
    <row r="1" spans="1:5" x14ac:dyDescent="0.45">
      <c r="A1" s="2" t="s">
        <v>820</v>
      </c>
      <c r="B1" s="2" t="s">
        <v>821</v>
      </c>
      <c r="C1" s="2" t="s">
        <v>822</v>
      </c>
      <c r="D1" s="2" t="s">
        <v>823</v>
      </c>
      <c r="E1" s="2" t="s">
        <v>824</v>
      </c>
    </row>
    <row r="2" spans="1:5" x14ac:dyDescent="0.45">
      <c r="A2" s="1" t="s">
        <v>445</v>
      </c>
      <c r="B2" s="1" t="s">
        <v>825</v>
      </c>
      <c r="C2" s="1" t="s">
        <v>826</v>
      </c>
      <c r="D2" s="1" t="s">
        <v>826</v>
      </c>
      <c r="E2" s="1" t="s">
        <v>827</v>
      </c>
    </row>
    <row r="3" spans="1:5" x14ac:dyDescent="0.45">
      <c r="A3" s="1" t="s">
        <v>117</v>
      </c>
      <c r="B3" s="1" t="s">
        <v>828</v>
      </c>
      <c r="C3" s="1" t="s">
        <v>829</v>
      </c>
      <c r="D3" s="1" t="s">
        <v>826</v>
      </c>
      <c r="E3" s="1" t="s">
        <v>830</v>
      </c>
    </row>
    <row r="4" spans="1:5" x14ac:dyDescent="0.45">
      <c r="A4" s="1" t="s">
        <v>831</v>
      </c>
      <c r="B4" s="1" t="s">
        <v>832</v>
      </c>
      <c r="C4" s="1" t="s">
        <v>829</v>
      </c>
      <c r="D4" s="1" t="s">
        <v>826</v>
      </c>
      <c r="E4" s="1" t="s">
        <v>830</v>
      </c>
    </row>
    <row r="5" spans="1:5" x14ac:dyDescent="0.45">
      <c r="A5" s="1" t="s">
        <v>536</v>
      </c>
      <c r="B5" s="1" t="s">
        <v>833</v>
      </c>
      <c r="C5" s="1" t="s">
        <v>829</v>
      </c>
      <c r="D5" s="1" t="s">
        <v>826</v>
      </c>
      <c r="E5" s="1" t="s">
        <v>830</v>
      </c>
    </row>
    <row r="6" spans="1:5" x14ac:dyDescent="0.45">
      <c r="A6" s="1" t="s">
        <v>79</v>
      </c>
      <c r="B6" s="1" t="s">
        <v>834</v>
      </c>
      <c r="C6" s="1" t="s">
        <v>826</v>
      </c>
      <c r="D6" s="1" t="s">
        <v>826</v>
      </c>
      <c r="E6" s="1" t="s">
        <v>835</v>
      </c>
    </row>
    <row r="7" spans="1:5" x14ac:dyDescent="0.45">
      <c r="A7" s="1" t="s">
        <v>561</v>
      </c>
      <c r="B7" s="1" t="s">
        <v>836</v>
      </c>
      <c r="C7" s="1" t="s">
        <v>829</v>
      </c>
      <c r="D7" s="1" t="s">
        <v>826</v>
      </c>
      <c r="E7" s="1" t="s">
        <v>23</v>
      </c>
    </row>
    <row r="8" spans="1:5" x14ac:dyDescent="0.45">
      <c r="A8" s="1" t="s">
        <v>124</v>
      </c>
      <c r="B8" s="1" t="s">
        <v>837</v>
      </c>
      <c r="C8" s="1" t="s">
        <v>829</v>
      </c>
      <c r="D8" s="1" t="s">
        <v>829</v>
      </c>
      <c r="E8" s="1" t="s">
        <v>838</v>
      </c>
    </row>
    <row r="9" spans="1:5" x14ac:dyDescent="0.45">
      <c r="A9" s="1" t="s">
        <v>69</v>
      </c>
      <c r="B9" s="1" t="s">
        <v>839</v>
      </c>
      <c r="C9" s="1" t="s">
        <v>826</v>
      </c>
      <c r="D9" s="1" t="s">
        <v>826</v>
      </c>
      <c r="E9" s="1" t="s">
        <v>827</v>
      </c>
    </row>
    <row r="10" spans="1:5" x14ac:dyDescent="0.45">
      <c r="A10" s="1" t="s">
        <v>840</v>
      </c>
      <c r="B10" s="1" t="s">
        <v>841</v>
      </c>
      <c r="C10" s="1" t="s">
        <v>829</v>
      </c>
      <c r="D10" s="1" t="s">
        <v>829</v>
      </c>
      <c r="E10" s="1" t="s">
        <v>827</v>
      </c>
    </row>
    <row r="11" spans="1:5" x14ac:dyDescent="0.45">
      <c r="A11" s="1" t="s">
        <v>842</v>
      </c>
      <c r="B11" s="1" t="s">
        <v>843</v>
      </c>
      <c r="C11" s="1" t="s">
        <v>826</v>
      </c>
      <c r="D11" s="1" t="s">
        <v>826</v>
      </c>
      <c r="E11" s="1" t="s">
        <v>827</v>
      </c>
    </row>
    <row r="12" spans="1:5" x14ac:dyDescent="0.45">
      <c r="A12" s="1" t="s">
        <v>368</v>
      </c>
      <c r="B12" s="1" t="s">
        <v>844</v>
      </c>
      <c r="C12" s="1" t="s">
        <v>829</v>
      </c>
      <c r="D12" s="1" t="s">
        <v>826</v>
      </c>
      <c r="E12" s="1" t="s">
        <v>845</v>
      </c>
    </row>
    <row r="13" spans="1:5" x14ac:dyDescent="0.45">
      <c r="A13" s="1" t="s">
        <v>111</v>
      </c>
      <c r="B13" s="1" t="s">
        <v>846</v>
      </c>
      <c r="C13" s="1" t="s">
        <v>826</v>
      </c>
      <c r="D13" s="1" t="s">
        <v>829</v>
      </c>
      <c r="E13" s="1" t="s">
        <v>847</v>
      </c>
    </row>
    <row r="14" spans="1:5" x14ac:dyDescent="0.45">
      <c r="A14" s="1" t="s">
        <v>119</v>
      </c>
      <c r="B14" s="1" t="s">
        <v>848</v>
      </c>
      <c r="C14" s="1" t="s">
        <v>829</v>
      </c>
      <c r="D14" s="1" t="s">
        <v>826</v>
      </c>
      <c r="E14" s="1" t="s">
        <v>849</v>
      </c>
    </row>
    <row r="15" spans="1:5" x14ac:dyDescent="0.45">
      <c r="A15" s="1" t="s">
        <v>67</v>
      </c>
      <c r="B15" s="1" t="s">
        <v>850</v>
      </c>
      <c r="C15" s="1" t="s">
        <v>826</v>
      </c>
      <c r="D15" s="1" t="s">
        <v>826</v>
      </c>
      <c r="E15" s="1" t="s">
        <v>851</v>
      </c>
    </row>
    <row r="16" spans="1:5" x14ac:dyDescent="0.45">
      <c r="A16" s="1" t="s">
        <v>129</v>
      </c>
      <c r="B16" s="1" t="s">
        <v>852</v>
      </c>
      <c r="C16" s="1" t="s">
        <v>826</v>
      </c>
      <c r="D16" s="1" t="s">
        <v>829</v>
      </c>
      <c r="E16" s="1" t="s">
        <v>827</v>
      </c>
    </row>
    <row r="17" spans="1:5" x14ac:dyDescent="0.45">
      <c r="A17" s="1" t="s">
        <v>460</v>
      </c>
      <c r="B17" s="1" t="s">
        <v>853</v>
      </c>
      <c r="C17" s="1" t="s">
        <v>829</v>
      </c>
      <c r="D17" s="1" t="s">
        <v>826</v>
      </c>
      <c r="E17" s="1" t="s">
        <v>854</v>
      </c>
    </row>
    <row r="18" spans="1:5" x14ac:dyDescent="0.45">
      <c r="A18" s="1" t="s">
        <v>110</v>
      </c>
      <c r="B18" s="1" t="s">
        <v>855</v>
      </c>
      <c r="C18" s="1" t="s">
        <v>829</v>
      </c>
      <c r="D18" s="1" t="s">
        <v>826</v>
      </c>
      <c r="E18" s="1" t="s">
        <v>856</v>
      </c>
    </row>
    <row r="19" spans="1:5" x14ac:dyDescent="0.45">
      <c r="A19" s="1" t="s">
        <v>635</v>
      </c>
      <c r="B19" s="1" t="s">
        <v>857</v>
      </c>
      <c r="C19" s="1" t="s">
        <v>829</v>
      </c>
      <c r="D19" s="1" t="s">
        <v>826</v>
      </c>
      <c r="E19" s="1" t="s">
        <v>858</v>
      </c>
    </row>
    <row r="20" spans="1:5" x14ac:dyDescent="0.45">
      <c r="A20" s="1" t="s">
        <v>60</v>
      </c>
      <c r="B20" s="1" t="s">
        <v>859</v>
      </c>
      <c r="C20" s="1" t="s">
        <v>826</v>
      </c>
      <c r="D20" s="1" t="s">
        <v>826</v>
      </c>
      <c r="E20" s="1" t="s">
        <v>860</v>
      </c>
    </row>
    <row r="21" spans="1:5" x14ac:dyDescent="0.45">
      <c r="A21" s="1" t="s">
        <v>777</v>
      </c>
      <c r="B21" s="1" t="s">
        <v>861</v>
      </c>
      <c r="C21" s="1" t="s">
        <v>826</v>
      </c>
      <c r="D21" s="1" t="s">
        <v>826</v>
      </c>
      <c r="E21" s="1" t="s">
        <v>44</v>
      </c>
    </row>
    <row r="22" spans="1:5" x14ac:dyDescent="0.45">
      <c r="A22" s="1" t="s">
        <v>784</v>
      </c>
      <c r="B22" s="1" t="s">
        <v>862</v>
      </c>
      <c r="C22" s="1" t="s">
        <v>826</v>
      </c>
      <c r="D22" s="1" t="s">
        <v>826</v>
      </c>
      <c r="E22" s="1" t="s">
        <v>44</v>
      </c>
    </row>
    <row r="23" spans="1:5" x14ac:dyDescent="0.45">
      <c r="A23" s="1" t="s">
        <v>81</v>
      </c>
      <c r="B23" s="1" t="s">
        <v>863</v>
      </c>
      <c r="C23" s="1" t="s">
        <v>826</v>
      </c>
      <c r="D23" s="1" t="s">
        <v>826</v>
      </c>
      <c r="E23" s="1" t="s">
        <v>864</v>
      </c>
    </row>
    <row r="24" spans="1:5" x14ac:dyDescent="0.45">
      <c r="A24" s="1" t="s">
        <v>73</v>
      </c>
      <c r="B24" s="1" t="s">
        <v>865</v>
      </c>
      <c r="C24" s="1" t="s">
        <v>826</v>
      </c>
      <c r="D24" s="1" t="s">
        <v>826</v>
      </c>
      <c r="E24" s="1" t="s">
        <v>827</v>
      </c>
    </row>
    <row r="25" spans="1:5" x14ac:dyDescent="0.45">
      <c r="A25" s="1" t="s">
        <v>149</v>
      </c>
      <c r="B25" s="1" t="s">
        <v>866</v>
      </c>
      <c r="C25" s="1" t="s">
        <v>826</v>
      </c>
      <c r="D25" s="1" t="s">
        <v>829</v>
      </c>
      <c r="E25" s="1" t="s">
        <v>867</v>
      </c>
    </row>
    <row r="26" spans="1:5" x14ac:dyDescent="0.45">
      <c r="A26" s="1" t="s">
        <v>868</v>
      </c>
      <c r="B26" s="1" t="s">
        <v>869</v>
      </c>
      <c r="C26" s="1" t="s">
        <v>870</v>
      </c>
      <c r="D26" s="1" t="s">
        <v>826</v>
      </c>
      <c r="E26" s="1" t="s">
        <v>871</v>
      </c>
    </row>
    <row r="27" spans="1:5" x14ac:dyDescent="0.45">
      <c r="A27" s="1" t="s">
        <v>872</v>
      </c>
      <c r="B27" s="1" t="s">
        <v>873</v>
      </c>
      <c r="C27" s="1" t="s">
        <v>870</v>
      </c>
      <c r="D27" s="1" t="s">
        <v>826</v>
      </c>
      <c r="E27" s="1" t="s">
        <v>874</v>
      </c>
    </row>
    <row r="28" spans="1:5" x14ac:dyDescent="0.45">
      <c r="A28" s="1" t="s">
        <v>766</v>
      </c>
      <c r="B28" s="1" t="s">
        <v>875</v>
      </c>
      <c r="C28" s="1" t="s">
        <v>826</v>
      </c>
      <c r="D28" s="1" t="s">
        <v>826</v>
      </c>
      <c r="E28" s="1" t="s">
        <v>827</v>
      </c>
    </row>
    <row r="29" spans="1:5" x14ac:dyDescent="0.45">
      <c r="A29" s="1" t="s">
        <v>384</v>
      </c>
      <c r="B29" s="1" t="s">
        <v>876</v>
      </c>
      <c r="C29" s="1" t="s">
        <v>826</v>
      </c>
      <c r="D29" s="1" t="s">
        <v>826</v>
      </c>
      <c r="E29" s="1" t="s">
        <v>877</v>
      </c>
    </row>
    <row r="30" spans="1:5" x14ac:dyDescent="0.45">
      <c r="A30" s="1" t="s">
        <v>141</v>
      </c>
      <c r="B30" s="1" t="s">
        <v>878</v>
      </c>
      <c r="C30" s="1" t="s">
        <v>829</v>
      </c>
      <c r="D30" s="1" t="s">
        <v>870</v>
      </c>
      <c r="E30" s="1" t="s">
        <v>879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8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25" customWidth="1"/>
    <col min="2" max="2" width="22" customWidth="1"/>
    <col min="3" max="3" width="55" customWidth="1"/>
    <col min="4" max="4" width="45" customWidth="1"/>
  </cols>
  <sheetData>
    <row r="1" spans="1:4" x14ac:dyDescent="0.45">
      <c r="A1" s="2" t="s">
        <v>880</v>
      </c>
      <c r="B1" s="2" t="s">
        <v>881</v>
      </c>
      <c r="C1" s="2" t="s">
        <v>882</v>
      </c>
      <c r="D1" s="2" t="s">
        <v>883</v>
      </c>
    </row>
    <row r="2" spans="1:4" x14ac:dyDescent="0.45">
      <c r="A2" s="3" t="s">
        <v>884</v>
      </c>
      <c r="B2" s="1"/>
      <c r="C2" s="1"/>
      <c r="D2" s="1"/>
    </row>
    <row r="3" spans="1:4" x14ac:dyDescent="0.45">
      <c r="A3" s="1" t="s">
        <v>885</v>
      </c>
      <c r="B3" s="1" t="s">
        <v>5</v>
      </c>
      <c r="C3" s="1" t="s">
        <v>246</v>
      </c>
      <c r="D3" s="1" t="s">
        <v>886</v>
      </c>
    </row>
    <row r="4" spans="1:4" x14ac:dyDescent="0.45">
      <c r="A4" s="1" t="s">
        <v>887</v>
      </c>
      <c r="B4" s="1" t="s">
        <v>5</v>
      </c>
      <c r="C4" s="1" t="s">
        <v>888</v>
      </c>
      <c r="D4" s="1" t="s">
        <v>889</v>
      </c>
    </row>
    <row r="5" spans="1:4" x14ac:dyDescent="0.45">
      <c r="A5" s="1" t="s">
        <v>890</v>
      </c>
      <c r="B5" s="1" t="s">
        <v>5</v>
      </c>
      <c r="C5" s="1" t="s">
        <v>891</v>
      </c>
      <c r="D5" s="1" t="s">
        <v>892</v>
      </c>
    </row>
    <row r="6" spans="1:4" x14ac:dyDescent="0.45">
      <c r="A6" s="1" t="s">
        <v>893</v>
      </c>
      <c r="B6" s="1" t="s">
        <v>5</v>
      </c>
      <c r="C6" s="1" t="s">
        <v>894</v>
      </c>
      <c r="D6" s="1" t="s">
        <v>895</v>
      </c>
    </row>
    <row r="7" spans="1:4" x14ac:dyDescent="0.45">
      <c r="A7" s="1" t="s">
        <v>896</v>
      </c>
      <c r="B7" s="1" t="s">
        <v>5</v>
      </c>
      <c r="C7" s="1" t="s">
        <v>897</v>
      </c>
      <c r="D7" s="1" t="s">
        <v>898</v>
      </c>
    </row>
    <row r="8" spans="1:4" x14ac:dyDescent="0.45">
      <c r="A8" s="1" t="s">
        <v>899</v>
      </c>
      <c r="B8" s="1" t="s">
        <v>5</v>
      </c>
      <c r="C8" s="1" t="s">
        <v>900</v>
      </c>
      <c r="D8" s="1" t="s">
        <v>901</v>
      </c>
    </row>
    <row r="9" spans="1:4" x14ac:dyDescent="0.45">
      <c r="A9" s="1" t="s">
        <v>902</v>
      </c>
      <c r="B9" s="1" t="s">
        <v>5</v>
      </c>
      <c r="C9" s="1" t="s">
        <v>903</v>
      </c>
      <c r="D9" s="1" t="s">
        <v>904</v>
      </c>
    </row>
    <row r="10" spans="1:4" x14ac:dyDescent="0.45">
      <c r="A10" s="1" t="s">
        <v>905</v>
      </c>
      <c r="B10" s="1" t="s">
        <v>5</v>
      </c>
      <c r="C10" s="1" t="s">
        <v>906</v>
      </c>
      <c r="D10" s="1" t="s">
        <v>907</v>
      </c>
    </row>
    <row r="11" spans="1:4" x14ac:dyDescent="0.45">
      <c r="A11" s="1" t="s">
        <v>908</v>
      </c>
      <c r="B11" s="1" t="s">
        <v>5</v>
      </c>
      <c r="C11" s="1" t="s">
        <v>909</v>
      </c>
      <c r="D11" s="1" t="s">
        <v>910</v>
      </c>
    </row>
    <row r="12" spans="1:4" x14ac:dyDescent="0.45">
      <c r="A12" s="1" t="s">
        <v>911</v>
      </c>
      <c r="B12" s="1" t="s">
        <v>5</v>
      </c>
      <c r="C12" s="1" t="s">
        <v>273</v>
      </c>
      <c r="D12" s="1" t="s">
        <v>912</v>
      </c>
    </row>
    <row r="13" spans="1:4" x14ac:dyDescent="0.45">
      <c r="A13" s="1" t="s">
        <v>913</v>
      </c>
      <c r="B13" s="1" t="s">
        <v>5</v>
      </c>
      <c r="C13" s="1" t="s">
        <v>914</v>
      </c>
      <c r="D13" s="1" t="s">
        <v>915</v>
      </c>
    </row>
    <row r="14" spans="1:4" x14ac:dyDescent="0.45">
      <c r="A14" s="1" t="s">
        <v>916</v>
      </c>
      <c r="B14" s="1" t="s">
        <v>917</v>
      </c>
      <c r="C14" s="1" t="s">
        <v>918</v>
      </c>
      <c r="D14" s="1" t="s">
        <v>919</v>
      </c>
    </row>
    <row r="15" spans="1:4" x14ac:dyDescent="0.45">
      <c r="A15" s="1" t="s">
        <v>920</v>
      </c>
      <c r="B15" s="1" t="s">
        <v>5</v>
      </c>
      <c r="C15" s="1" t="s">
        <v>921</v>
      </c>
      <c r="D15" s="1" t="s">
        <v>922</v>
      </c>
    </row>
    <row r="16" spans="1:4" x14ac:dyDescent="0.45">
      <c r="A16" s="1"/>
      <c r="B16" s="1"/>
      <c r="C16" s="1"/>
      <c r="D16" s="1"/>
    </row>
    <row r="17" spans="1:4" x14ac:dyDescent="0.45">
      <c r="A17" s="3" t="s">
        <v>923</v>
      </c>
      <c r="B17" s="1"/>
      <c r="C17" s="1"/>
      <c r="D17" s="1"/>
    </row>
    <row r="18" spans="1:4" x14ac:dyDescent="0.45">
      <c r="A18" s="1" t="s">
        <v>924</v>
      </c>
      <c r="B18" s="1" t="s">
        <v>6</v>
      </c>
      <c r="C18" s="1" t="s">
        <v>188</v>
      </c>
      <c r="D18" s="1"/>
    </row>
    <row r="19" spans="1:4" x14ac:dyDescent="0.45">
      <c r="A19" s="1" t="s">
        <v>925</v>
      </c>
      <c r="B19" s="1" t="s">
        <v>6</v>
      </c>
      <c r="C19" s="1" t="s">
        <v>198</v>
      </c>
      <c r="D19" s="1" t="s">
        <v>926</v>
      </c>
    </row>
    <row r="20" spans="1:4" x14ac:dyDescent="0.45">
      <c r="A20" s="1" t="s">
        <v>927</v>
      </c>
      <c r="B20" s="1" t="s">
        <v>6</v>
      </c>
      <c r="C20" s="1" t="s">
        <v>181</v>
      </c>
      <c r="D20" s="1"/>
    </row>
    <row r="21" spans="1:4" x14ac:dyDescent="0.45">
      <c r="A21" s="1" t="s">
        <v>928</v>
      </c>
      <c r="B21" s="1" t="s">
        <v>6</v>
      </c>
      <c r="C21" s="1" t="s">
        <v>929</v>
      </c>
      <c r="D21" s="1"/>
    </row>
    <row r="22" spans="1:4" x14ac:dyDescent="0.45">
      <c r="A22" s="1" t="s">
        <v>930</v>
      </c>
      <c r="B22" s="1" t="s">
        <v>6</v>
      </c>
      <c r="C22" s="1" t="s">
        <v>931</v>
      </c>
      <c r="D22" s="1"/>
    </row>
    <row r="23" spans="1:4" x14ac:dyDescent="0.45">
      <c r="A23" s="1" t="s">
        <v>932</v>
      </c>
      <c r="B23" s="1" t="s">
        <v>6</v>
      </c>
      <c r="C23" s="1" t="s">
        <v>933</v>
      </c>
      <c r="D23" s="1"/>
    </row>
    <row r="24" spans="1:4" x14ac:dyDescent="0.45">
      <c r="A24" s="1"/>
      <c r="B24" s="1"/>
      <c r="C24" s="1"/>
      <c r="D24" s="1"/>
    </row>
    <row r="25" spans="1:4" x14ac:dyDescent="0.45">
      <c r="A25" s="3" t="s">
        <v>934</v>
      </c>
      <c r="B25" s="1"/>
      <c r="C25" s="1"/>
      <c r="D25" s="1"/>
    </row>
    <row r="26" spans="1:4" x14ac:dyDescent="0.45">
      <c r="A26" s="1" t="s">
        <v>935</v>
      </c>
      <c r="B26" s="1" t="s">
        <v>32</v>
      </c>
      <c r="C26" s="1" t="s">
        <v>118</v>
      </c>
      <c r="D26" s="1" t="s">
        <v>936</v>
      </c>
    </row>
    <row r="27" spans="1:4" x14ac:dyDescent="0.45">
      <c r="A27" s="1" t="s">
        <v>937</v>
      </c>
      <c r="B27" s="1" t="s">
        <v>31</v>
      </c>
      <c r="C27" s="1" t="s">
        <v>251</v>
      </c>
      <c r="D27" s="1" t="s">
        <v>938</v>
      </c>
    </row>
    <row r="28" spans="1:4" x14ac:dyDescent="0.45">
      <c r="A28" s="1" t="s">
        <v>939</v>
      </c>
      <c r="B28" s="1" t="s">
        <v>30</v>
      </c>
      <c r="C28" s="1" t="s">
        <v>940</v>
      </c>
      <c r="D28" s="1" t="s">
        <v>941</v>
      </c>
    </row>
    <row r="29" spans="1:4" x14ac:dyDescent="0.45">
      <c r="A29" s="1" t="s">
        <v>942</v>
      </c>
      <c r="B29" s="1" t="s">
        <v>29</v>
      </c>
      <c r="C29" s="1" t="s">
        <v>251</v>
      </c>
      <c r="D29" s="1" t="s">
        <v>943</v>
      </c>
    </row>
    <row r="30" spans="1:4" x14ac:dyDescent="0.45">
      <c r="A30" s="1" t="s">
        <v>944</v>
      </c>
      <c r="B30" s="1" t="s">
        <v>33</v>
      </c>
      <c r="C30" s="1" t="s">
        <v>251</v>
      </c>
      <c r="D30" s="1" t="s">
        <v>945</v>
      </c>
    </row>
    <row r="31" spans="1:4" x14ac:dyDescent="0.45">
      <c r="A31" s="1" t="s">
        <v>946</v>
      </c>
      <c r="B31" s="1" t="s">
        <v>58</v>
      </c>
      <c r="C31" s="1" t="s">
        <v>141</v>
      </c>
      <c r="D31" s="1" t="s">
        <v>947</v>
      </c>
    </row>
    <row r="32" spans="1:4" x14ac:dyDescent="0.45">
      <c r="A32" s="1"/>
      <c r="B32" s="1"/>
      <c r="C32" s="1"/>
      <c r="D32" s="1"/>
    </row>
    <row r="33" spans="1:4" x14ac:dyDescent="0.45">
      <c r="A33" s="3" t="s">
        <v>948</v>
      </c>
      <c r="B33" s="1"/>
      <c r="C33" s="1"/>
      <c r="D33" s="1"/>
    </row>
    <row r="34" spans="1:4" x14ac:dyDescent="0.45">
      <c r="A34" s="1" t="s">
        <v>949</v>
      </c>
      <c r="B34" s="1" t="s">
        <v>34</v>
      </c>
      <c r="C34" s="1" t="s">
        <v>950</v>
      </c>
      <c r="D34" s="1" t="s">
        <v>951</v>
      </c>
    </row>
    <row r="35" spans="1:4" x14ac:dyDescent="0.45">
      <c r="A35" s="1" t="s">
        <v>952</v>
      </c>
      <c r="B35" s="1" t="s">
        <v>35</v>
      </c>
      <c r="C35" s="1" t="s">
        <v>953</v>
      </c>
      <c r="D35" s="1" t="s">
        <v>954</v>
      </c>
    </row>
    <row r="36" spans="1:4" x14ac:dyDescent="0.45">
      <c r="A36" s="1" t="s">
        <v>955</v>
      </c>
      <c r="B36" s="1" t="s">
        <v>36</v>
      </c>
      <c r="C36" s="1" t="s">
        <v>728</v>
      </c>
      <c r="D36" s="1" t="s">
        <v>956</v>
      </c>
    </row>
    <row r="37" spans="1:4" x14ac:dyDescent="0.45">
      <c r="A37" s="1" t="s">
        <v>957</v>
      </c>
      <c r="B37" s="1" t="s">
        <v>36</v>
      </c>
      <c r="C37" s="1" t="s">
        <v>958</v>
      </c>
      <c r="D37" s="1" t="s">
        <v>959</v>
      </c>
    </row>
    <row r="38" spans="1:4" x14ac:dyDescent="0.45">
      <c r="A38" s="1"/>
      <c r="B38" s="1"/>
      <c r="C38" s="1"/>
      <c r="D38" s="1"/>
    </row>
    <row r="39" spans="1:4" x14ac:dyDescent="0.45">
      <c r="A39" s="3" t="s">
        <v>960</v>
      </c>
      <c r="B39" s="1"/>
      <c r="C39" s="1"/>
      <c r="D39" s="1"/>
    </row>
    <row r="40" spans="1:4" x14ac:dyDescent="0.45">
      <c r="A40" s="1" t="s">
        <v>961</v>
      </c>
      <c r="B40" s="1" t="s">
        <v>38</v>
      </c>
      <c r="C40" s="1" t="s">
        <v>674</v>
      </c>
      <c r="D40" s="1" t="s">
        <v>962</v>
      </c>
    </row>
    <row r="41" spans="1:4" x14ac:dyDescent="0.45">
      <c r="A41" s="1" t="s">
        <v>963</v>
      </c>
      <c r="B41" s="1" t="s">
        <v>39</v>
      </c>
      <c r="C41" s="1" t="s">
        <v>964</v>
      </c>
      <c r="D41" s="1" t="s">
        <v>965</v>
      </c>
    </row>
    <row r="42" spans="1:4" x14ac:dyDescent="0.45">
      <c r="A42" s="1" t="s">
        <v>966</v>
      </c>
      <c r="B42" s="1" t="s">
        <v>40</v>
      </c>
      <c r="C42" s="1" t="s">
        <v>312</v>
      </c>
      <c r="D42" s="1" t="s">
        <v>967</v>
      </c>
    </row>
    <row r="43" spans="1:4" x14ac:dyDescent="0.45">
      <c r="A43" s="1"/>
      <c r="B43" s="1"/>
      <c r="C43" s="1"/>
      <c r="D43" s="1"/>
    </row>
    <row r="44" spans="1:4" x14ac:dyDescent="0.45">
      <c r="A44" s="3" t="s">
        <v>968</v>
      </c>
      <c r="B44" s="1"/>
      <c r="C44" s="1"/>
      <c r="D44" s="1"/>
    </row>
    <row r="45" spans="1:4" x14ac:dyDescent="0.45">
      <c r="A45" s="1" t="s">
        <v>969</v>
      </c>
      <c r="B45" s="1" t="s">
        <v>970</v>
      </c>
      <c r="C45" s="1" t="s">
        <v>971</v>
      </c>
      <c r="D45" s="1" t="s">
        <v>972</v>
      </c>
    </row>
    <row r="46" spans="1:4" x14ac:dyDescent="0.45">
      <c r="A46" s="1" t="s">
        <v>973</v>
      </c>
      <c r="B46" s="1" t="s">
        <v>970</v>
      </c>
      <c r="C46" s="1" t="s">
        <v>974</v>
      </c>
      <c r="D46" s="1" t="s">
        <v>975</v>
      </c>
    </row>
    <row r="47" spans="1:4" x14ac:dyDescent="0.45">
      <c r="A47" s="1" t="s">
        <v>976</v>
      </c>
      <c r="B47" s="1" t="s">
        <v>970</v>
      </c>
      <c r="C47" s="1" t="s">
        <v>977</v>
      </c>
      <c r="D47" s="1" t="s">
        <v>978</v>
      </c>
    </row>
    <row r="48" spans="1:4" x14ac:dyDescent="0.45">
      <c r="A48" s="1" t="s">
        <v>979</v>
      </c>
      <c r="B48" s="1" t="s">
        <v>970</v>
      </c>
      <c r="C48" s="1" t="s">
        <v>980</v>
      </c>
      <c r="D48" s="1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workbookViewId="0">
      <pane ySplit="1" topLeftCell="A2" activePane="bottomLeft" state="frozen"/>
      <selection pane="bottomLeft" activeCell="D7" sqref="D7"/>
    </sheetView>
  </sheetViews>
  <sheetFormatPr defaultRowHeight="14.25" x14ac:dyDescent="0.45"/>
  <cols>
    <col min="1" max="1" width="28" customWidth="1"/>
    <col min="2" max="2" width="22" customWidth="1"/>
    <col min="3" max="3" width="50" customWidth="1"/>
    <col min="4" max="4" width="60" customWidth="1"/>
  </cols>
  <sheetData>
    <row r="1" spans="1:10" x14ac:dyDescent="0.45">
      <c r="A1" s="4" t="s">
        <v>981</v>
      </c>
      <c r="B1" s="4" t="s">
        <v>882</v>
      </c>
      <c r="C1" s="4" t="s">
        <v>883</v>
      </c>
      <c r="D1" s="4" t="s">
        <v>982</v>
      </c>
      <c r="E1" s="5"/>
      <c r="F1" s="5"/>
      <c r="G1" s="5"/>
      <c r="H1" s="5"/>
      <c r="I1" s="5"/>
      <c r="J1" s="5"/>
    </row>
    <row r="2" spans="1:10" x14ac:dyDescent="0.45">
      <c r="A2" s="6" t="s">
        <v>61</v>
      </c>
      <c r="B2" s="6" t="s">
        <v>983</v>
      </c>
      <c r="C2" s="6" t="s">
        <v>984</v>
      </c>
      <c r="D2" s="6" t="s">
        <v>985</v>
      </c>
      <c r="E2" s="5"/>
      <c r="F2" s="5"/>
      <c r="G2" s="5"/>
      <c r="H2" s="5"/>
      <c r="I2" s="5"/>
      <c r="J2" s="5"/>
    </row>
    <row r="3" spans="1:10" x14ac:dyDescent="0.45">
      <c r="A3" s="6" t="s">
        <v>62</v>
      </c>
      <c r="B3" s="6" t="s">
        <v>63</v>
      </c>
      <c r="C3" s="6" t="s">
        <v>986</v>
      </c>
      <c r="D3" s="6" t="s">
        <v>987</v>
      </c>
      <c r="E3" s="5"/>
      <c r="F3" s="5"/>
      <c r="G3" s="5"/>
      <c r="H3" s="5"/>
      <c r="I3" s="5"/>
      <c r="J3" s="5"/>
    </row>
    <row r="4" spans="1:10" x14ac:dyDescent="0.45">
      <c r="A4" s="6" t="s">
        <v>64</v>
      </c>
      <c r="B4" s="6" t="s">
        <v>65</v>
      </c>
      <c r="C4" s="6" t="s">
        <v>988</v>
      </c>
      <c r="D4" s="6" t="s">
        <v>989</v>
      </c>
      <c r="E4" s="5"/>
      <c r="F4" s="5"/>
      <c r="G4" s="5"/>
      <c r="H4" s="5"/>
      <c r="I4" s="5"/>
      <c r="J4" s="5"/>
    </row>
    <row r="5" spans="1:10" x14ac:dyDescent="0.45">
      <c r="A5" s="6" t="s">
        <v>66</v>
      </c>
      <c r="B5" s="6" t="s">
        <v>67</v>
      </c>
      <c r="C5" s="6" t="s">
        <v>990</v>
      </c>
      <c r="D5" s="6" t="s">
        <v>991</v>
      </c>
      <c r="E5" s="5"/>
      <c r="F5" s="5"/>
      <c r="G5" s="5"/>
      <c r="H5" s="5"/>
      <c r="I5" s="5"/>
      <c r="J5" s="5"/>
    </row>
    <row r="6" spans="1:10" x14ac:dyDescent="0.45">
      <c r="A6" s="6" t="s">
        <v>68</v>
      </c>
      <c r="B6" s="6" t="s">
        <v>69</v>
      </c>
      <c r="C6" s="6" t="s">
        <v>992</v>
      </c>
      <c r="D6" s="6" t="s">
        <v>993</v>
      </c>
      <c r="E6" s="5"/>
      <c r="F6" s="5"/>
      <c r="G6" s="5"/>
      <c r="H6" s="5"/>
      <c r="I6" s="5"/>
      <c r="J6" s="5"/>
    </row>
    <row r="7" spans="1:10" x14ac:dyDescent="0.45">
      <c r="A7" s="6" t="s">
        <v>70</v>
      </c>
      <c r="B7" s="6" t="s">
        <v>71</v>
      </c>
      <c r="C7" s="6" t="s">
        <v>994</v>
      </c>
      <c r="D7" s="6" t="s">
        <v>995</v>
      </c>
      <c r="E7" s="5"/>
      <c r="F7" s="5"/>
      <c r="G7" s="5"/>
      <c r="H7" s="5"/>
      <c r="I7" s="5"/>
      <c r="J7" s="5"/>
    </row>
    <row r="8" spans="1:10" x14ac:dyDescent="0.45">
      <c r="A8" s="6" t="s">
        <v>82</v>
      </c>
      <c r="B8" s="6" t="s">
        <v>996</v>
      </c>
      <c r="C8" s="6" t="s">
        <v>997</v>
      </c>
      <c r="D8" s="6" t="s">
        <v>998</v>
      </c>
      <c r="E8" s="5"/>
      <c r="F8" s="5"/>
      <c r="G8" s="5"/>
      <c r="H8" s="5"/>
      <c r="I8" s="5"/>
      <c r="J8" s="5"/>
    </row>
    <row r="9" spans="1:10" x14ac:dyDescent="0.45">
      <c r="A9" s="6" t="s">
        <v>72</v>
      </c>
      <c r="B9" s="6" t="s">
        <v>73</v>
      </c>
      <c r="C9" s="6" t="s">
        <v>999</v>
      </c>
      <c r="D9" s="6" t="s">
        <v>1000</v>
      </c>
      <c r="E9" s="5"/>
      <c r="F9" s="5"/>
      <c r="G9" s="5"/>
      <c r="H9" s="5"/>
      <c r="I9" s="5"/>
      <c r="J9" s="5"/>
    </row>
    <row r="10" spans="1:10" x14ac:dyDescent="0.45">
      <c r="A10" s="6" t="s">
        <v>74</v>
      </c>
      <c r="B10" s="6" t="s">
        <v>67</v>
      </c>
      <c r="C10" s="6" t="s">
        <v>1001</v>
      </c>
      <c r="D10" s="6" t="s">
        <v>1000</v>
      </c>
      <c r="E10" s="5"/>
      <c r="F10" s="5"/>
      <c r="G10" s="5"/>
      <c r="H10" s="5"/>
      <c r="I10" s="5"/>
      <c r="J10" s="5"/>
    </row>
    <row r="11" spans="1:10" x14ac:dyDescent="0.45">
      <c r="A11" s="6" t="s">
        <v>1002</v>
      </c>
      <c r="B11" s="6" t="s">
        <v>67</v>
      </c>
      <c r="C11" s="6" t="s">
        <v>1003</v>
      </c>
      <c r="D11" s="6" t="s">
        <v>1000</v>
      </c>
      <c r="E11" s="5"/>
      <c r="F11" s="5"/>
      <c r="G11" s="5"/>
      <c r="H11" s="5"/>
      <c r="I11" s="5"/>
      <c r="J11" s="5"/>
    </row>
    <row r="12" spans="1:10" x14ac:dyDescent="0.45">
      <c r="A12" s="6" t="s">
        <v>1004</v>
      </c>
      <c r="B12" s="6" t="s">
        <v>67</v>
      </c>
      <c r="C12" s="6" t="s">
        <v>1005</v>
      </c>
      <c r="D12" s="6" t="s">
        <v>1000</v>
      </c>
      <c r="E12" s="5"/>
      <c r="F12" s="5"/>
      <c r="G12" s="5"/>
      <c r="H12" s="5"/>
      <c r="I12" s="5"/>
      <c r="J12" s="5"/>
    </row>
    <row r="13" spans="1:10" x14ac:dyDescent="0.45">
      <c r="A13" s="6" t="s">
        <v>76</v>
      </c>
      <c r="B13" s="6" t="s">
        <v>73</v>
      </c>
      <c r="C13" s="6" t="s">
        <v>1006</v>
      </c>
      <c r="D13" s="6" t="s">
        <v>1000</v>
      </c>
      <c r="E13" s="5"/>
      <c r="F13" s="5"/>
      <c r="G13" s="5"/>
      <c r="H13" s="5"/>
      <c r="I13" s="5"/>
      <c r="J13" s="5"/>
    </row>
    <row r="14" spans="1:10" x14ac:dyDescent="0.45">
      <c r="A14" s="6" t="s">
        <v>1007</v>
      </c>
      <c r="B14" s="6" t="s">
        <v>67</v>
      </c>
      <c r="C14" s="6" t="s">
        <v>1008</v>
      </c>
      <c r="D14" s="6" t="s">
        <v>1000</v>
      </c>
      <c r="E14" s="5"/>
      <c r="F14" s="5"/>
      <c r="G14" s="5"/>
      <c r="H14" s="5"/>
      <c r="I14" s="5"/>
      <c r="J14" s="5"/>
    </row>
    <row r="15" spans="1:10" x14ac:dyDescent="0.45">
      <c r="A15" s="6" t="s">
        <v>1009</v>
      </c>
      <c r="B15" s="6" t="s">
        <v>67</v>
      </c>
      <c r="C15" s="6" t="s">
        <v>1010</v>
      </c>
      <c r="D15" s="6" t="s">
        <v>1000</v>
      </c>
      <c r="E15" s="5"/>
      <c r="F15" s="5"/>
      <c r="G15" s="5"/>
      <c r="H15" s="5"/>
      <c r="I15" s="5"/>
      <c r="J15" s="5"/>
    </row>
    <row r="16" spans="1:10" x14ac:dyDescent="0.45">
      <c r="A16" s="6" t="s">
        <v>77</v>
      </c>
      <c r="B16" s="6" t="s">
        <v>73</v>
      </c>
      <c r="C16" s="6" t="s">
        <v>1011</v>
      </c>
      <c r="D16" s="6" t="s">
        <v>1000</v>
      </c>
      <c r="E16" s="5"/>
      <c r="F16" s="5"/>
      <c r="G16" s="5"/>
      <c r="H16" s="5"/>
      <c r="I16" s="5"/>
      <c r="J16" s="5"/>
    </row>
    <row r="17" spans="1:10" x14ac:dyDescent="0.45">
      <c r="A17" s="6" t="s">
        <v>75</v>
      </c>
      <c r="B17" s="6" t="s">
        <v>73</v>
      </c>
      <c r="C17" s="6" t="s">
        <v>1012</v>
      </c>
      <c r="D17" s="6" t="s">
        <v>1000</v>
      </c>
      <c r="E17" s="5"/>
      <c r="F17" s="5"/>
      <c r="G17" s="5"/>
      <c r="H17" s="5"/>
      <c r="I17" s="5"/>
      <c r="J17" s="5"/>
    </row>
    <row r="18" spans="1:10" x14ac:dyDescent="0.45">
      <c r="A18" s="6" t="s">
        <v>1013</v>
      </c>
      <c r="B18" s="6" t="s">
        <v>73</v>
      </c>
      <c r="C18" s="6" t="s">
        <v>1014</v>
      </c>
      <c r="D18" s="6" t="s">
        <v>1000</v>
      </c>
      <c r="E18" s="5"/>
      <c r="F18" s="5"/>
      <c r="G18" s="5"/>
      <c r="H18" s="5"/>
      <c r="I18" s="5"/>
      <c r="J18" s="5"/>
    </row>
    <row r="19" spans="1:10" x14ac:dyDescent="0.45">
      <c r="A19" s="6" t="s">
        <v>78</v>
      </c>
      <c r="B19" s="6" t="s">
        <v>79</v>
      </c>
      <c r="C19" s="6" t="s">
        <v>1015</v>
      </c>
      <c r="D19" s="6" t="s">
        <v>1016</v>
      </c>
      <c r="E19" s="5"/>
      <c r="F19" s="5"/>
      <c r="G19" s="5"/>
      <c r="H19" s="5"/>
      <c r="I19" s="5"/>
      <c r="J19" s="5"/>
    </row>
    <row r="20" spans="1:10" x14ac:dyDescent="0.45">
      <c r="A20" s="6" t="s">
        <v>80</v>
      </c>
      <c r="B20" s="6" t="s">
        <v>81</v>
      </c>
      <c r="C20" s="6" t="s">
        <v>1017</v>
      </c>
      <c r="D20" s="6" t="s">
        <v>1018</v>
      </c>
      <c r="E20" s="5"/>
      <c r="F20" s="5"/>
      <c r="G20" s="5"/>
      <c r="H20" s="5"/>
      <c r="I20" s="5"/>
      <c r="J20" s="5"/>
    </row>
    <row r="21" spans="1:10" x14ac:dyDescent="0.45">
      <c r="A21" s="6" t="s">
        <v>1019</v>
      </c>
      <c r="B21" s="6" t="s">
        <v>67</v>
      </c>
      <c r="C21" s="6" t="s">
        <v>1020</v>
      </c>
      <c r="D21" s="6" t="s">
        <v>1000</v>
      </c>
      <c r="E21" s="5"/>
      <c r="F21" s="5"/>
      <c r="G21" s="5"/>
      <c r="H21" s="5"/>
      <c r="I21" s="5"/>
      <c r="J21" s="5"/>
    </row>
    <row r="22" spans="1:10" x14ac:dyDescent="0.45">
      <c r="A22" s="6" t="s">
        <v>1021</v>
      </c>
      <c r="B22" s="6" t="s">
        <v>118</v>
      </c>
      <c r="C22" s="6" t="s">
        <v>1022</v>
      </c>
      <c r="D22" s="6" t="s">
        <v>1023</v>
      </c>
      <c r="E22" s="5"/>
      <c r="F22" s="5"/>
      <c r="G22" s="5"/>
      <c r="H22" s="5"/>
      <c r="I22" s="5"/>
      <c r="J22" s="5"/>
    </row>
    <row r="23" spans="1:10" x14ac:dyDescent="0.45">
      <c r="A23" s="6" t="s">
        <v>1024</v>
      </c>
      <c r="B23" s="6" t="s">
        <v>67</v>
      </c>
      <c r="C23" s="6" t="s">
        <v>1025</v>
      </c>
      <c r="D23" s="6" t="s">
        <v>1000</v>
      </c>
    </row>
    <row r="24" spans="1:10" x14ac:dyDescent="0.45">
      <c r="A24" s="6" t="s">
        <v>1026</v>
      </c>
      <c r="B24" s="6" t="s">
        <v>67</v>
      </c>
      <c r="C24" s="6" t="s">
        <v>1027</v>
      </c>
      <c r="D24" s="6" t="s">
        <v>1000</v>
      </c>
    </row>
    <row r="25" spans="1:10" x14ac:dyDescent="0.45">
      <c r="A25" s="6" t="s">
        <v>1028</v>
      </c>
      <c r="B25" s="6" t="s">
        <v>73</v>
      </c>
      <c r="C25" s="6" t="s">
        <v>1029</v>
      </c>
      <c r="D25" s="6" t="s">
        <v>1000</v>
      </c>
    </row>
    <row r="26" spans="1:10" x14ac:dyDescent="0.45">
      <c r="A26" s="6" t="s">
        <v>1030</v>
      </c>
      <c r="B26" s="6" t="s">
        <v>1031</v>
      </c>
      <c r="C26" s="6" t="s">
        <v>1032</v>
      </c>
      <c r="D26" s="6" t="s">
        <v>1033</v>
      </c>
    </row>
    <row r="27" spans="1:10" x14ac:dyDescent="0.45">
      <c r="A27" s="6"/>
      <c r="B27" s="6"/>
      <c r="C27" s="6"/>
      <c r="D27" s="6"/>
    </row>
    <row r="28" spans="1:10" x14ac:dyDescent="0.45">
      <c r="A28" s="4" t="s">
        <v>1034</v>
      </c>
      <c r="B28" s="4" t="s">
        <v>882</v>
      </c>
      <c r="C28" s="4" t="s">
        <v>883</v>
      </c>
      <c r="D28" s="4" t="s">
        <v>1035</v>
      </c>
    </row>
    <row r="29" spans="1:10" x14ac:dyDescent="0.45">
      <c r="A29" s="6" t="s">
        <v>85</v>
      </c>
      <c r="B29" s="6" t="s">
        <v>1036</v>
      </c>
      <c r="C29" s="6" t="s">
        <v>1037</v>
      </c>
      <c r="D29" s="6" t="s">
        <v>1038</v>
      </c>
    </row>
    <row r="30" spans="1:10" x14ac:dyDescent="0.45">
      <c r="A30" s="6" t="s">
        <v>90</v>
      </c>
      <c r="B30" s="6" t="s">
        <v>1039</v>
      </c>
      <c r="C30" s="6" t="s">
        <v>1040</v>
      </c>
      <c r="D30" s="6" t="s">
        <v>1041</v>
      </c>
    </row>
    <row r="31" spans="1:10" x14ac:dyDescent="0.45">
      <c r="A31" s="6" t="s">
        <v>95</v>
      </c>
      <c r="B31" s="6" t="s">
        <v>1042</v>
      </c>
      <c r="C31" s="6" t="s">
        <v>1043</v>
      </c>
      <c r="D31" s="6" t="s">
        <v>1041</v>
      </c>
    </row>
    <row r="32" spans="1:10" x14ac:dyDescent="0.45">
      <c r="A32" s="6" t="s">
        <v>100</v>
      </c>
      <c r="B32" s="6" t="s">
        <v>1044</v>
      </c>
      <c r="C32" s="6" t="s">
        <v>1045</v>
      </c>
      <c r="D32" s="6" t="s">
        <v>1041</v>
      </c>
    </row>
    <row r="33" spans="1:4" x14ac:dyDescent="0.45">
      <c r="A33" s="6" t="s">
        <v>1046</v>
      </c>
      <c r="B33" s="6" t="s">
        <v>1047</v>
      </c>
      <c r="C33" s="6" t="s">
        <v>1048</v>
      </c>
      <c r="D33" s="6" t="s">
        <v>1049</v>
      </c>
    </row>
    <row r="34" spans="1:4" x14ac:dyDescent="0.45">
      <c r="A34" s="6" t="s">
        <v>1050</v>
      </c>
      <c r="B34" s="6" t="s">
        <v>1051</v>
      </c>
      <c r="C34" s="6" t="s">
        <v>1052</v>
      </c>
      <c r="D34" s="6" t="s">
        <v>1053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6"/>
  <sheetViews>
    <sheetView workbookViewId="0"/>
  </sheetViews>
  <sheetFormatPr defaultRowHeight="14.25" x14ac:dyDescent="0.45"/>
  <cols>
    <col min="1" max="1" width="110" customWidth="1"/>
  </cols>
  <sheetData>
    <row r="1" spans="1:3" ht="17.649999999999999" customHeight="1" x14ac:dyDescent="0.45">
      <c r="A1" s="15" t="s">
        <v>1054</v>
      </c>
      <c r="B1" s="7"/>
      <c r="C1" s="7"/>
    </row>
    <row r="2" spans="1:3" x14ac:dyDescent="0.45">
      <c r="A2" s="16"/>
      <c r="B2" s="7"/>
      <c r="C2" s="7"/>
    </row>
    <row r="3" spans="1:3" ht="15" customHeight="1" x14ac:dyDescent="0.45">
      <c r="A3" s="17" t="s">
        <v>1055</v>
      </c>
      <c r="B3" s="7"/>
      <c r="C3" s="7"/>
    </row>
    <row r="4" spans="1:3" x14ac:dyDescent="0.45">
      <c r="A4" s="16" t="s">
        <v>1056</v>
      </c>
      <c r="B4" s="7"/>
      <c r="C4" s="7"/>
    </row>
    <row r="5" spans="1:3" x14ac:dyDescent="0.45">
      <c r="A5" s="16" t="s">
        <v>1057</v>
      </c>
      <c r="B5" s="7"/>
      <c r="C5" s="7"/>
    </row>
    <row r="6" spans="1:3" x14ac:dyDescent="0.45">
      <c r="A6" s="16" t="s">
        <v>1058</v>
      </c>
      <c r="B6" s="7"/>
      <c r="C6" s="7"/>
    </row>
    <row r="7" spans="1:3" x14ac:dyDescent="0.45">
      <c r="A7" s="16" t="s">
        <v>1059</v>
      </c>
      <c r="B7" s="7"/>
      <c r="C7" s="7"/>
    </row>
    <row r="8" spans="1:3" x14ac:dyDescent="0.45">
      <c r="A8" s="16" t="s">
        <v>1060</v>
      </c>
      <c r="B8" s="7"/>
      <c r="C8" s="7"/>
    </row>
    <row r="9" spans="1:3" ht="15" customHeight="1" x14ac:dyDescent="0.45">
      <c r="A9" s="16" t="s">
        <v>1061</v>
      </c>
      <c r="B9" s="7"/>
      <c r="C9" s="7"/>
    </row>
    <row r="10" spans="1:3" x14ac:dyDescent="0.45">
      <c r="A10" s="16"/>
      <c r="B10" s="7"/>
      <c r="C10" s="7"/>
    </row>
    <row r="11" spans="1:3" ht="15" customHeight="1" x14ac:dyDescent="0.45">
      <c r="A11" s="17" t="s">
        <v>1062</v>
      </c>
      <c r="B11" s="7"/>
      <c r="C11" s="7"/>
    </row>
    <row r="12" spans="1:3" x14ac:dyDescent="0.45">
      <c r="A12" s="16" t="s">
        <v>1063</v>
      </c>
      <c r="B12" s="7"/>
      <c r="C12" s="7"/>
    </row>
    <row r="13" spans="1:3" x14ac:dyDescent="0.45">
      <c r="A13" s="16" t="s">
        <v>1064</v>
      </c>
      <c r="B13" s="7"/>
      <c r="C13" s="7"/>
    </row>
    <row r="14" spans="1:3" x14ac:dyDescent="0.45">
      <c r="A14" s="16" t="s">
        <v>1065</v>
      </c>
      <c r="B14" s="7"/>
      <c r="C14" s="7"/>
    </row>
    <row r="15" spans="1:3" x14ac:dyDescent="0.45">
      <c r="A15" s="16"/>
      <c r="B15" s="7"/>
      <c r="C15" s="7"/>
    </row>
    <row r="16" spans="1:3" x14ac:dyDescent="0.45">
      <c r="A16" s="16" t="s">
        <v>1066</v>
      </c>
      <c r="B16" s="7"/>
      <c r="C16" s="7"/>
    </row>
    <row r="17" spans="1:3" x14ac:dyDescent="0.45">
      <c r="A17" s="16" t="s">
        <v>1067</v>
      </c>
      <c r="B17" s="7"/>
      <c r="C17" s="7"/>
    </row>
    <row r="18" spans="1:3" x14ac:dyDescent="0.45">
      <c r="A18" s="16" t="s">
        <v>1068</v>
      </c>
      <c r="B18" s="7"/>
      <c r="C18" s="7"/>
    </row>
    <row r="19" spans="1:3" ht="15" customHeight="1" x14ac:dyDescent="0.45">
      <c r="A19" s="16" t="s">
        <v>1069</v>
      </c>
      <c r="B19" s="7"/>
      <c r="C19" s="7"/>
    </row>
    <row r="20" spans="1:3" x14ac:dyDescent="0.45">
      <c r="A20" s="16" t="s">
        <v>1070</v>
      </c>
      <c r="B20" s="7"/>
      <c r="C20" s="7"/>
    </row>
    <row r="21" spans="1:3" x14ac:dyDescent="0.45">
      <c r="A21" s="16" t="s">
        <v>1071</v>
      </c>
      <c r="B21" s="7"/>
      <c r="C21" s="7"/>
    </row>
    <row r="22" spans="1:3" x14ac:dyDescent="0.45">
      <c r="A22" s="16"/>
      <c r="B22" s="7"/>
      <c r="C22" s="7"/>
    </row>
    <row r="23" spans="1:3" ht="15" customHeight="1" x14ac:dyDescent="0.45">
      <c r="A23" s="17" t="s">
        <v>1072</v>
      </c>
      <c r="B23" s="7"/>
      <c r="C23" s="7"/>
    </row>
    <row r="24" spans="1:3" x14ac:dyDescent="0.45">
      <c r="A24" s="16" t="s">
        <v>1073</v>
      </c>
      <c r="B24" s="7"/>
      <c r="C24" s="7"/>
    </row>
    <row r="25" spans="1:3" x14ac:dyDescent="0.45">
      <c r="A25" s="16" t="s">
        <v>1074</v>
      </c>
      <c r="B25" s="7"/>
      <c r="C25" s="7"/>
    </row>
    <row r="26" spans="1:3" x14ac:dyDescent="0.45">
      <c r="A26" s="16" t="s">
        <v>1075</v>
      </c>
      <c r="B26" s="7"/>
      <c r="C26" s="7"/>
    </row>
    <row r="27" spans="1:3" x14ac:dyDescent="0.45">
      <c r="A27" s="16" t="s">
        <v>1076</v>
      </c>
      <c r="B27" s="7"/>
      <c r="C27" s="7"/>
    </row>
    <row r="28" spans="1:3" ht="15" customHeight="1" x14ac:dyDescent="0.45">
      <c r="A28" s="16" t="s">
        <v>1077</v>
      </c>
      <c r="B28" s="7"/>
      <c r="C28" s="7"/>
    </row>
    <row r="29" spans="1:3" x14ac:dyDescent="0.45">
      <c r="A29" s="16" t="s">
        <v>1078</v>
      </c>
      <c r="B29" s="7"/>
      <c r="C29" s="7"/>
    </row>
    <row r="30" spans="1:3" x14ac:dyDescent="0.45">
      <c r="A30" s="16" t="s">
        <v>1079</v>
      </c>
      <c r="B30" s="7"/>
      <c r="C30" s="7"/>
    </row>
    <row r="31" spans="1:3" x14ac:dyDescent="0.45">
      <c r="A31" s="16"/>
      <c r="B31" s="7"/>
      <c r="C31" s="7"/>
    </row>
    <row r="32" spans="1:3" ht="15" customHeight="1" x14ac:dyDescent="0.45">
      <c r="A32" s="17" t="s">
        <v>1080</v>
      </c>
      <c r="B32" s="7"/>
      <c r="C32" s="7"/>
    </row>
    <row r="33" spans="1:3" ht="15" customHeight="1" x14ac:dyDescent="0.45">
      <c r="A33" s="16" t="s">
        <v>1081</v>
      </c>
      <c r="B33" s="7"/>
      <c r="C33" s="7"/>
    </row>
    <row r="34" spans="1:3" x14ac:dyDescent="0.45">
      <c r="A34" s="16" t="s">
        <v>1082</v>
      </c>
      <c r="B34" s="7"/>
      <c r="C34" s="7"/>
    </row>
    <row r="35" spans="1:3" x14ac:dyDescent="0.45">
      <c r="A35" s="16" t="s">
        <v>1083</v>
      </c>
      <c r="B35" s="7"/>
      <c r="C35" s="7"/>
    </row>
    <row r="36" spans="1:3" x14ac:dyDescent="0.45">
      <c r="A36" s="16" t="s">
        <v>1084</v>
      </c>
      <c r="B36" s="7"/>
      <c r="C36" s="7"/>
    </row>
    <row r="37" spans="1:3" x14ac:dyDescent="0.45">
      <c r="A37" s="16" t="s">
        <v>1085</v>
      </c>
      <c r="B37" s="7"/>
      <c r="C37" s="7"/>
    </row>
    <row r="38" spans="1:3" ht="15" customHeight="1" x14ac:dyDescent="0.45">
      <c r="A38" s="16" t="s">
        <v>1086</v>
      </c>
      <c r="B38" s="7"/>
      <c r="C38" s="7"/>
    </row>
    <row r="39" spans="1:3" x14ac:dyDescent="0.45">
      <c r="A39" s="16" t="s">
        <v>1087</v>
      </c>
      <c r="B39" s="7"/>
      <c r="C39" s="7"/>
    </row>
    <row r="40" spans="1:3" x14ac:dyDescent="0.45">
      <c r="A40" s="16" t="s">
        <v>1088</v>
      </c>
      <c r="B40" s="7"/>
      <c r="C40" s="7"/>
    </row>
    <row r="41" spans="1:3" x14ac:dyDescent="0.45">
      <c r="A41" s="16" t="s">
        <v>1089</v>
      </c>
      <c r="B41" s="7"/>
      <c r="C41" s="7"/>
    </row>
    <row r="42" spans="1:3" x14ac:dyDescent="0.45">
      <c r="A42" s="16" t="s">
        <v>1090</v>
      </c>
      <c r="B42" s="7"/>
      <c r="C42" s="7"/>
    </row>
    <row r="43" spans="1:3" ht="15" customHeight="1" x14ac:dyDescent="0.45">
      <c r="A43" s="16"/>
      <c r="B43" s="7"/>
      <c r="C43" s="7"/>
    </row>
    <row r="44" spans="1:3" ht="15" customHeight="1" x14ac:dyDescent="0.45">
      <c r="A44" s="17" t="s">
        <v>1091</v>
      </c>
      <c r="B44" s="7"/>
      <c r="C44" s="7"/>
    </row>
    <row r="45" spans="1:3" x14ac:dyDescent="0.45">
      <c r="A45" s="16" t="s">
        <v>1092</v>
      </c>
      <c r="B45" s="7"/>
      <c r="C45" s="7"/>
    </row>
    <row r="46" spans="1:3" x14ac:dyDescent="0.45">
      <c r="A46" s="16" t="s">
        <v>1093</v>
      </c>
      <c r="B46" s="7"/>
      <c r="C46" s="7"/>
    </row>
    <row r="47" spans="1:3" x14ac:dyDescent="0.45">
      <c r="A47" s="16" t="s">
        <v>1094</v>
      </c>
      <c r="B47" s="7"/>
      <c r="C47" s="7"/>
    </row>
    <row r="48" spans="1:3" x14ac:dyDescent="0.45">
      <c r="A48" s="16"/>
      <c r="B48" s="7"/>
      <c r="C48" s="7"/>
    </row>
    <row r="49" spans="1:3" ht="15" customHeight="1" x14ac:dyDescent="0.45">
      <c r="A49" s="17" t="s">
        <v>1095</v>
      </c>
      <c r="B49" s="7"/>
      <c r="C49" s="7"/>
    </row>
    <row r="50" spans="1:3" ht="17.649999999999999" customHeight="1" x14ac:dyDescent="0.45">
      <c r="A50" s="16" t="s">
        <v>1096</v>
      </c>
      <c r="B50" s="7"/>
      <c r="C50" s="7"/>
    </row>
    <row r="51" spans="1:3" ht="15" customHeight="1" x14ac:dyDescent="0.45">
      <c r="A51" s="16" t="s">
        <v>1097</v>
      </c>
      <c r="B51" s="7"/>
      <c r="C51" s="7"/>
    </row>
    <row r="52" spans="1:3" ht="15" customHeight="1" x14ac:dyDescent="0.45">
      <c r="A52" s="16" t="s">
        <v>1098</v>
      </c>
      <c r="B52" s="7"/>
      <c r="C52" s="7"/>
    </row>
    <row r="53" spans="1:3" x14ac:dyDescent="0.45">
      <c r="A53" s="16"/>
      <c r="B53" s="7"/>
      <c r="C53" s="7"/>
    </row>
    <row r="54" spans="1:3" ht="15" customHeight="1" x14ac:dyDescent="0.45">
      <c r="A54" s="17" t="s">
        <v>1099</v>
      </c>
      <c r="B54" s="7"/>
      <c r="C54" s="7"/>
    </row>
    <row r="55" spans="1:3" x14ac:dyDescent="0.45">
      <c r="A55" s="16" t="s">
        <v>1100</v>
      </c>
      <c r="B55" s="7"/>
      <c r="C55" s="7"/>
    </row>
    <row r="56" spans="1:3" x14ac:dyDescent="0.45">
      <c r="A56" s="16" t="s">
        <v>1101</v>
      </c>
      <c r="B56" s="7"/>
      <c r="C56" s="7"/>
    </row>
    <row r="57" spans="1:3" x14ac:dyDescent="0.45">
      <c r="A57" s="16" t="s">
        <v>1102</v>
      </c>
      <c r="B57" s="7"/>
      <c r="C57" s="7"/>
    </row>
    <row r="58" spans="1:3" ht="17.649999999999999" customHeight="1" x14ac:dyDescent="0.45">
      <c r="A58" s="16" t="s">
        <v>1103</v>
      </c>
      <c r="B58" s="7"/>
      <c r="C58" s="7"/>
    </row>
    <row r="59" spans="1:3" x14ac:dyDescent="0.45">
      <c r="A59" s="16"/>
      <c r="B59" s="7"/>
      <c r="C59" s="7"/>
    </row>
    <row r="60" spans="1:3" ht="15" customHeight="1" x14ac:dyDescent="0.45">
      <c r="A60" s="16"/>
      <c r="B60" s="7"/>
      <c r="C60" s="7"/>
    </row>
    <row r="61" spans="1:3" ht="17.649999999999999" customHeight="1" x14ac:dyDescent="0.45">
      <c r="A61" s="15" t="s">
        <v>1104</v>
      </c>
      <c r="B61" s="7"/>
      <c r="C61" s="7"/>
    </row>
    <row r="62" spans="1:3" x14ac:dyDescent="0.45">
      <c r="A62" s="16"/>
      <c r="B62" s="7"/>
      <c r="C62" s="7"/>
    </row>
    <row r="63" spans="1:3" ht="15" customHeight="1" x14ac:dyDescent="0.45">
      <c r="A63" s="18" t="s">
        <v>1105</v>
      </c>
      <c r="B63" s="7"/>
      <c r="C63" s="7"/>
    </row>
    <row r="64" spans="1:3" x14ac:dyDescent="0.45">
      <c r="A64" s="16"/>
      <c r="B64" s="7"/>
      <c r="C64" s="7"/>
    </row>
    <row r="65" spans="1:3" x14ac:dyDescent="0.45">
      <c r="A65" s="19" t="s">
        <v>1106</v>
      </c>
      <c r="B65" s="7"/>
      <c r="C65" s="7"/>
    </row>
    <row r="66" spans="1:3" x14ac:dyDescent="0.45">
      <c r="A66" s="16" t="s">
        <v>1107</v>
      </c>
      <c r="B66" s="7"/>
      <c r="C66" s="7"/>
    </row>
    <row r="67" spans="1:3" x14ac:dyDescent="0.45">
      <c r="A67" s="16"/>
      <c r="B67" s="7"/>
      <c r="C67" s="7"/>
    </row>
    <row r="68" spans="1:3" x14ac:dyDescent="0.45">
      <c r="A68" s="19" t="s">
        <v>1108</v>
      </c>
      <c r="B68" s="7"/>
      <c r="C68" s="7"/>
    </row>
    <row r="69" spans="1:3" x14ac:dyDescent="0.45">
      <c r="A69" s="16" t="s">
        <v>1109</v>
      </c>
      <c r="B69" s="7"/>
      <c r="C69" s="7"/>
    </row>
    <row r="70" spans="1:3" x14ac:dyDescent="0.45">
      <c r="A70" s="16"/>
      <c r="B70" s="7"/>
      <c r="C70" s="7"/>
    </row>
    <row r="71" spans="1:3" x14ac:dyDescent="0.45">
      <c r="A71" s="19" t="s">
        <v>1110</v>
      </c>
      <c r="B71" s="7"/>
      <c r="C71" s="7"/>
    </row>
    <row r="72" spans="1:3" x14ac:dyDescent="0.45">
      <c r="A72" s="16" t="s">
        <v>1111</v>
      </c>
      <c r="B72" s="7"/>
      <c r="C72" s="7"/>
    </row>
    <row r="73" spans="1:3" x14ac:dyDescent="0.45">
      <c r="A73" s="16"/>
      <c r="B73" s="7"/>
      <c r="C73" s="7"/>
    </row>
    <row r="74" spans="1:3" x14ac:dyDescent="0.45">
      <c r="A74" s="19" t="s">
        <v>1112</v>
      </c>
      <c r="B74" s="7"/>
      <c r="C74" s="7"/>
    </row>
    <row r="75" spans="1:3" x14ac:dyDescent="0.45">
      <c r="A75" s="16" t="s">
        <v>1113</v>
      </c>
      <c r="B75" s="7"/>
      <c r="C75" s="7"/>
    </row>
    <row r="76" spans="1:3" x14ac:dyDescent="0.45">
      <c r="A76" s="16" t="s">
        <v>1114</v>
      </c>
      <c r="B76" s="7"/>
      <c r="C76" s="7"/>
    </row>
    <row r="77" spans="1:3" x14ac:dyDescent="0.45">
      <c r="A77" s="16"/>
      <c r="B77" s="7"/>
      <c r="C77" s="7"/>
    </row>
    <row r="78" spans="1:3" x14ac:dyDescent="0.45">
      <c r="A78" s="19" t="s">
        <v>1115</v>
      </c>
      <c r="B78" s="7"/>
      <c r="C78" s="7"/>
    </row>
    <row r="79" spans="1:3" x14ac:dyDescent="0.45">
      <c r="A79" s="16" t="s">
        <v>1116</v>
      </c>
      <c r="B79" s="7"/>
      <c r="C79" s="7"/>
    </row>
    <row r="80" spans="1:3" x14ac:dyDescent="0.45">
      <c r="A80" s="16" t="s">
        <v>1117</v>
      </c>
      <c r="B80" s="7"/>
      <c r="C80" s="7"/>
    </row>
    <row r="81" spans="1:3" x14ac:dyDescent="0.45">
      <c r="A81" s="16" t="s">
        <v>1118</v>
      </c>
      <c r="B81" s="7"/>
      <c r="C81" s="7"/>
    </row>
    <row r="82" spans="1:3" x14ac:dyDescent="0.45">
      <c r="A82" s="16"/>
      <c r="B82" s="7"/>
      <c r="C82" s="7"/>
    </row>
    <row r="83" spans="1:3" x14ac:dyDescent="0.45">
      <c r="A83" s="19" t="s">
        <v>1119</v>
      </c>
      <c r="B83" s="7"/>
      <c r="C83" s="7"/>
    </row>
    <row r="84" spans="1:3" x14ac:dyDescent="0.45">
      <c r="A84" s="16" t="s">
        <v>1120</v>
      </c>
      <c r="B84" s="7"/>
      <c r="C84" s="7"/>
    </row>
    <row r="85" spans="1:3" x14ac:dyDescent="0.45">
      <c r="A85" s="16" t="s">
        <v>1121</v>
      </c>
      <c r="B85" s="7"/>
      <c r="C85" s="7"/>
    </row>
    <row r="86" spans="1:3" x14ac:dyDescent="0.45">
      <c r="A86" s="16"/>
      <c r="B86" s="7"/>
      <c r="C86" s="7"/>
    </row>
    <row r="87" spans="1:3" x14ac:dyDescent="0.45">
      <c r="A87" s="19" t="s">
        <v>1122</v>
      </c>
      <c r="B87" s="7"/>
      <c r="C87" s="7"/>
    </row>
    <row r="88" spans="1:3" x14ac:dyDescent="0.45">
      <c r="A88" s="16" t="s">
        <v>1123</v>
      </c>
      <c r="B88" s="7"/>
      <c r="C88" s="7"/>
    </row>
    <row r="89" spans="1:3" x14ac:dyDescent="0.45">
      <c r="A89" s="16" t="s">
        <v>1124</v>
      </c>
      <c r="B89" s="7"/>
      <c r="C89" s="7"/>
    </row>
    <row r="90" spans="1:3" x14ac:dyDescent="0.45">
      <c r="A90" s="16" t="s">
        <v>1125</v>
      </c>
      <c r="B90" s="7"/>
      <c r="C90" s="7"/>
    </row>
    <row r="91" spans="1:3" x14ac:dyDescent="0.45">
      <c r="A91" s="16" t="s">
        <v>1126</v>
      </c>
      <c r="B91" s="7"/>
      <c r="C91" s="7"/>
    </row>
    <row r="92" spans="1:3" x14ac:dyDescent="0.45">
      <c r="A92" s="16" t="s">
        <v>1127</v>
      </c>
      <c r="B92" s="7"/>
      <c r="C92" s="7"/>
    </row>
    <row r="93" spans="1:3" x14ac:dyDescent="0.45">
      <c r="A93" s="16"/>
      <c r="B93" s="7"/>
      <c r="C93" s="7"/>
    </row>
    <row r="94" spans="1:3" x14ac:dyDescent="0.45">
      <c r="A94" s="19" t="s">
        <v>1128</v>
      </c>
      <c r="B94" s="7"/>
      <c r="C94" s="7"/>
    </row>
    <row r="95" spans="1:3" x14ac:dyDescent="0.45">
      <c r="A95" s="16" t="s">
        <v>1129</v>
      </c>
      <c r="B95" s="7"/>
      <c r="C95" s="7"/>
    </row>
    <row r="96" spans="1:3" x14ac:dyDescent="0.45">
      <c r="A96" s="16"/>
      <c r="B96" s="7"/>
      <c r="C96" s="7"/>
    </row>
    <row r="97" spans="1:3" x14ac:dyDescent="0.45">
      <c r="A97" s="19" t="s">
        <v>1130</v>
      </c>
      <c r="B97" s="7"/>
      <c r="C97" s="7"/>
    </row>
    <row r="98" spans="1:3" x14ac:dyDescent="0.45">
      <c r="A98" s="16" t="s">
        <v>1131</v>
      </c>
      <c r="B98" s="7"/>
      <c r="C98" s="7"/>
    </row>
    <row r="99" spans="1:3" x14ac:dyDescent="0.45">
      <c r="A99" s="16"/>
      <c r="B99" s="7"/>
      <c r="C99" s="7"/>
    </row>
    <row r="100" spans="1:3" x14ac:dyDescent="0.45">
      <c r="A100" s="19" t="s">
        <v>1132</v>
      </c>
      <c r="B100" s="7"/>
      <c r="C100" s="7"/>
    </row>
    <row r="101" spans="1:3" x14ac:dyDescent="0.45">
      <c r="A101" s="16" t="s">
        <v>1133</v>
      </c>
      <c r="B101" s="7"/>
      <c r="C101" s="7"/>
    </row>
    <row r="102" spans="1:3" x14ac:dyDescent="0.45">
      <c r="A102" s="16"/>
      <c r="B102" s="7"/>
      <c r="C102" s="7"/>
    </row>
    <row r="103" spans="1:3" x14ac:dyDescent="0.45">
      <c r="A103" s="19" t="s">
        <v>1134</v>
      </c>
      <c r="B103" s="7"/>
      <c r="C103" s="7"/>
    </row>
    <row r="104" spans="1:3" x14ac:dyDescent="0.45">
      <c r="A104" s="16" t="s">
        <v>1135</v>
      </c>
      <c r="B104" s="7"/>
      <c r="C104" s="7"/>
    </row>
    <row r="105" spans="1:3" x14ac:dyDescent="0.45">
      <c r="A105" s="16"/>
      <c r="B105" s="7"/>
      <c r="C105" s="7"/>
    </row>
    <row r="106" spans="1:3" x14ac:dyDescent="0.45">
      <c r="A106" s="19" t="s">
        <v>1136</v>
      </c>
      <c r="B106" s="7"/>
      <c r="C106" s="7"/>
    </row>
    <row r="107" spans="1:3" x14ac:dyDescent="0.45">
      <c r="A107" s="16" t="s">
        <v>1137</v>
      </c>
      <c r="B107" s="7"/>
      <c r="C107" s="7"/>
    </row>
    <row r="108" spans="1:3" x14ac:dyDescent="0.45">
      <c r="A108" s="16"/>
      <c r="B108" s="7"/>
      <c r="C108" s="7"/>
    </row>
    <row r="109" spans="1:3" x14ac:dyDescent="0.45">
      <c r="A109" s="16"/>
      <c r="B109" s="7"/>
      <c r="C109" s="7"/>
    </row>
    <row r="110" spans="1:3" ht="15" customHeight="1" x14ac:dyDescent="0.45">
      <c r="A110" s="18" t="s">
        <v>1138</v>
      </c>
      <c r="B110" s="7"/>
      <c r="C110" s="7"/>
    </row>
    <row r="111" spans="1:3" x14ac:dyDescent="0.45">
      <c r="A111" s="16" t="s">
        <v>1139</v>
      </c>
      <c r="B111" s="7"/>
      <c r="C111" s="7"/>
    </row>
    <row r="112" spans="1:3" x14ac:dyDescent="0.45">
      <c r="A112" s="16" t="s">
        <v>1140</v>
      </c>
      <c r="B112" s="7"/>
      <c r="C112" s="7"/>
    </row>
    <row r="113" spans="1:3" x14ac:dyDescent="0.45">
      <c r="A113" s="16" t="s">
        <v>1141</v>
      </c>
      <c r="B113" s="7"/>
      <c r="C113" s="7"/>
    </row>
    <row r="114" spans="1:3" x14ac:dyDescent="0.45">
      <c r="A114" s="8"/>
      <c r="B114" s="7"/>
      <c r="C114" s="7"/>
    </row>
    <row r="115" spans="1:3" x14ac:dyDescent="0.45">
      <c r="A115" s="8"/>
      <c r="B115" s="7"/>
      <c r="C115" s="7"/>
    </row>
    <row r="116" spans="1:3" x14ac:dyDescent="0.45">
      <c r="A116" s="10"/>
      <c r="B116" s="7"/>
      <c r="C116" s="7"/>
    </row>
    <row r="117" spans="1:3" x14ac:dyDescent="0.45">
      <c r="A117" s="8"/>
      <c r="B117" s="7"/>
      <c r="C117" s="7"/>
    </row>
    <row r="118" spans="1:3" x14ac:dyDescent="0.45">
      <c r="A118" s="8"/>
      <c r="B118" s="7"/>
      <c r="C118" s="7"/>
    </row>
    <row r="119" spans="1:3" x14ac:dyDescent="0.45">
      <c r="A119" s="8"/>
      <c r="B119" s="7"/>
      <c r="C119" s="7"/>
    </row>
    <row r="120" spans="1:3" x14ac:dyDescent="0.45">
      <c r="A120" s="10"/>
      <c r="B120" s="7"/>
      <c r="C120" s="7"/>
    </row>
    <row r="121" spans="1:3" x14ac:dyDescent="0.45">
      <c r="A121" s="8"/>
      <c r="B121" s="7"/>
      <c r="C121" s="7"/>
    </row>
    <row r="122" spans="1:3" x14ac:dyDescent="0.45">
      <c r="A122" s="8"/>
      <c r="B122" s="7"/>
      <c r="C122" s="7"/>
    </row>
    <row r="123" spans="1:3" x14ac:dyDescent="0.45">
      <c r="A123" s="8"/>
      <c r="B123" s="7"/>
      <c r="C123" s="7"/>
    </row>
    <row r="124" spans="1:3" x14ac:dyDescent="0.45">
      <c r="A124" s="8"/>
      <c r="B124" s="7"/>
      <c r="C124" s="7"/>
    </row>
    <row r="125" spans="1:3" x14ac:dyDescent="0.45">
      <c r="A125" s="10"/>
      <c r="B125" s="7"/>
      <c r="C125" s="7"/>
    </row>
    <row r="126" spans="1:3" x14ac:dyDescent="0.45">
      <c r="A126" s="8"/>
      <c r="B126" s="7"/>
      <c r="C126" s="7"/>
    </row>
    <row r="127" spans="1:3" x14ac:dyDescent="0.45">
      <c r="A127" s="8"/>
      <c r="B127" s="7"/>
      <c r="C127" s="7"/>
    </row>
    <row r="128" spans="1:3" x14ac:dyDescent="0.45">
      <c r="A128" s="8"/>
      <c r="B128" s="7"/>
      <c r="C128" s="7"/>
    </row>
    <row r="129" spans="1:3" x14ac:dyDescent="0.45">
      <c r="A129" s="10"/>
      <c r="B129" s="7"/>
      <c r="C129" s="7"/>
    </row>
    <row r="130" spans="1:3" x14ac:dyDescent="0.45">
      <c r="A130" s="8"/>
      <c r="B130" s="7"/>
      <c r="C130" s="7"/>
    </row>
    <row r="131" spans="1:3" ht="15" customHeight="1" x14ac:dyDescent="0.45">
      <c r="A131" s="8"/>
      <c r="B131" s="7"/>
      <c r="C131" s="7"/>
    </row>
    <row r="132" spans="1:3" x14ac:dyDescent="0.45">
      <c r="A132" s="8"/>
      <c r="B132" s="7"/>
      <c r="C132" s="7"/>
    </row>
    <row r="133" spans="1:3" x14ac:dyDescent="0.45">
      <c r="A133" s="10"/>
      <c r="B133" s="7"/>
      <c r="C133" s="7"/>
    </row>
    <row r="134" spans="1:3" x14ac:dyDescent="0.45">
      <c r="A134" s="8"/>
      <c r="B134" s="7"/>
      <c r="C134" s="7"/>
    </row>
    <row r="135" spans="1:3" x14ac:dyDescent="0.45">
      <c r="A135" s="8"/>
      <c r="B135" s="7"/>
      <c r="C135" s="7"/>
    </row>
    <row r="136" spans="1:3" x14ac:dyDescent="0.45">
      <c r="A136" s="8"/>
    </row>
    <row r="137" spans="1:3" x14ac:dyDescent="0.45">
      <c r="A137" s="10"/>
    </row>
    <row r="138" spans="1:3" x14ac:dyDescent="0.45">
      <c r="A138" s="8"/>
    </row>
    <row r="139" spans="1:3" x14ac:dyDescent="0.45">
      <c r="A139" s="8"/>
    </row>
    <row r="140" spans="1:3" x14ac:dyDescent="0.45">
      <c r="A140" s="8"/>
    </row>
    <row r="141" spans="1:3" ht="15" customHeight="1" x14ac:dyDescent="0.45">
      <c r="A141" s="9"/>
    </row>
    <row r="142" spans="1:3" x14ac:dyDescent="0.45">
      <c r="A142" s="8"/>
    </row>
    <row r="143" spans="1:3" x14ac:dyDescent="0.45">
      <c r="A143" s="8"/>
    </row>
    <row r="144" spans="1:3" x14ac:dyDescent="0.45">
      <c r="A144" s="8"/>
    </row>
    <row r="145" spans="1:1" x14ac:dyDescent="0.45">
      <c r="A145" s="8"/>
    </row>
    <row r="146" spans="1:1" x14ac:dyDescent="0.45">
      <c r="A146" s="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Survey Design</vt:lpstr>
      <vt:lpstr>Question Types Reference</vt:lpstr>
      <vt:lpstr>Relevance &amp; Validation</vt:lpstr>
      <vt:lpstr>Survey Settings Reference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 Savin</dc:creator>
  <cp:lastModifiedBy>Stefan Savin</cp:lastModifiedBy>
  <dcterms:created xsi:type="dcterms:W3CDTF">2026-02-18T16:32:30Z</dcterms:created>
  <dcterms:modified xsi:type="dcterms:W3CDTF">2026-03-26T15:53:37Z</dcterms:modified>
</cp:coreProperties>
</file>