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p8sR8E10MsxYDmTeek5OgWTfsF/mewXGXySLRfefPE="/>
    </ext>
  </extLst>
</workbook>
</file>

<file path=xl/sharedStrings.xml><?xml version="1.0" encoding="utf-8"?>
<sst xmlns="http://schemas.openxmlformats.org/spreadsheetml/2006/main" count="8" uniqueCount="8">
  <si>
    <t>Fecha</t>
  </si>
  <si>
    <t>Ico Composite Indicator (Us¢ Por Libra)</t>
  </si>
  <si>
    <t>Colombian Milds (Us¢ Por Libra)</t>
  </si>
  <si>
    <t>Other Milds (Us¢ Por Libra)</t>
  </si>
  <si>
    <t>Brazilian Naturals (Us¢ Por Libra)</t>
  </si>
  <si>
    <t>Robustas (Us¢ Por Libra)</t>
  </si>
  <si>
    <t>Spread COL Milds vs BRA Naturals</t>
  </si>
  <si>
    <t>Spread COL Milds vs BRA Robustas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</si>
</sst>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1F1F1F"/>
      <name val="Google San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6" width="25.14"/>
    <col customWidth="1" min="7" max="8" width="20.29"/>
    <col customWidth="1" min="9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>
        <v>43647.0</v>
      </c>
      <c r="B2" s="5">
        <v>106.58</v>
      </c>
      <c r="C2" s="5">
        <v>141.62</v>
      </c>
      <c r="D2" s="5">
        <v>139.42</v>
      </c>
      <c r="E2" s="5">
        <v>109.85</v>
      </c>
      <c r="F2" s="5">
        <v>76.49</v>
      </c>
      <c r="G2" s="5">
        <f t="shared" ref="G2:G2467" si="1">C2-E2</f>
        <v>31.77</v>
      </c>
      <c r="H2" s="5">
        <f t="shared" ref="H2:H2467" si="2">C2-F2</f>
        <v>65.13</v>
      </c>
    </row>
    <row r="3" ht="14.25" customHeight="1">
      <c r="A3" s="4">
        <v>43648.0</v>
      </c>
      <c r="B3" s="5">
        <v>105.15</v>
      </c>
      <c r="C3" s="5">
        <v>140.64</v>
      </c>
      <c r="D3" s="5">
        <v>137.79</v>
      </c>
      <c r="E3" s="5">
        <v>108.24</v>
      </c>
      <c r="F3" s="5">
        <v>75.19</v>
      </c>
      <c r="G3" s="5">
        <f t="shared" si="1"/>
        <v>32.4</v>
      </c>
      <c r="H3" s="5">
        <f t="shared" si="2"/>
        <v>65.45</v>
      </c>
    </row>
    <row r="4" ht="14.25" customHeight="1">
      <c r="A4" s="4">
        <v>43649.0</v>
      </c>
      <c r="B4" s="5">
        <v>107.46</v>
      </c>
      <c r="C4" s="5">
        <v>143.74</v>
      </c>
      <c r="D4" s="5">
        <v>141.51</v>
      </c>
      <c r="E4" s="5">
        <v>111.7</v>
      </c>
      <c r="F4" s="5">
        <v>75.58</v>
      </c>
      <c r="G4" s="5">
        <f t="shared" si="1"/>
        <v>32.04</v>
      </c>
      <c r="H4" s="5">
        <f t="shared" si="2"/>
        <v>68.16</v>
      </c>
    </row>
    <row r="5" ht="14.25" customHeight="1">
      <c r="A5" s="4">
        <v>43650.0</v>
      </c>
      <c r="B5" s="5">
        <v>107.87</v>
      </c>
      <c r="C5" s="5">
        <v>143.87</v>
      </c>
      <c r="D5" s="5">
        <v>141.55</v>
      </c>
      <c r="E5" s="5">
        <v>111.83</v>
      </c>
      <c r="F5" s="5">
        <v>76.5</v>
      </c>
      <c r="G5" s="5">
        <f t="shared" si="1"/>
        <v>32.04</v>
      </c>
      <c r="H5" s="5">
        <f t="shared" si="2"/>
        <v>67.37</v>
      </c>
    </row>
    <row r="6" ht="14.25" customHeight="1">
      <c r="A6" s="4">
        <v>43651.0</v>
      </c>
      <c r="B6" s="5">
        <v>105.96</v>
      </c>
      <c r="C6" s="5">
        <v>141.66</v>
      </c>
      <c r="D6" s="5">
        <v>139.21</v>
      </c>
      <c r="E6" s="5">
        <v>109.73</v>
      </c>
      <c r="F6" s="5">
        <v>75.05</v>
      </c>
      <c r="G6" s="5">
        <f t="shared" si="1"/>
        <v>31.93</v>
      </c>
      <c r="H6" s="5">
        <f t="shared" si="2"/>
        <v>66.61</v>
      </c>
    </row>
    <row r="7" ht="14.25" customHeight="1">
      <c r="A7" s="4">
        <v>43652.0</v>
      </c>
      <c r="B7" s="5">
        <v>105.96</v>
      </c>
      <c r="C7" s="5">
        <v>141.66</v>
      </c>
      <c r="D7" s="5">
        <v>139.21</v>
      </c>
      <c r="E7" s="5">
        <v>109.73</v>
      </c>
      <c r="F7" s="5">
        <v>75.05</v>
      </c>
      <c r="G7" s="5">
        <f t="shared" si="1"/>
        <v>31.93</v>
      </c>
      <c r="H7" s="5">
        <f t="shared" si="2"/>
        <v>66.61</v>
      </c>
    </row>
    <row r="8" ht="14.25" customHeight="1">
      <c r="A8" s="4">
        <v>43653.0</v>
      </c>
      <c r="B8" s="5">
        <v>105.96</v>
      </c>
      <c r="C8" s="5">
        <v>141.66</v>
      </c>
      <c r="D8" s="5">
        <v>139.21</v>
      </c>
      <c r="E8" s="5">
        <v>109.73</v>
      </c>
      <c r="F8" s="5">
        <v>75.05</v>
      </c>
      <c r="G8" s="5">
        <f t="shared" si="1"/>
        <v>31.93</v>
      </c>
      <c r="H8" s="5">
        <f t="shared" si="2"/>
        <v>66.61</v>
      </c>
    </row>
    <row r="9" ht="14.25" customHeight="1">
      <c r="A9" s="4">
        <v>43654.0</v>
      </c>
      <c r="B9" s="5">
        <v>103.57</v>
      </c>
      <c r="C9" s="5">
        <v>137.93</v>
      </c>
      <c r="D9" s="5">
        <v>135.94</v>
      </c>
      <c r="E9" s="5">
        <v>105.86</v>
      </c>
      <c r="F9" s="5">
        <v>74.72</v>
      </c>
      <c r="G9" s="5">
        <f t="shared" si="1"/>
        <v>32.07</v>
      </c>
      <c r="H9" s="5">
        <f t="shared" si="2"/>
        <v>63.21</v>
      </c>
    </row>
    <row r="10" ht="14.25" customHeight="1">
      <c r="A10" s="4">
        <v>43655.0</v>
      </c>
      <c r="B10" s="5">
        <v>103.94</v>
      </c>
      <c r="C10" s="5">
        <v>138.24</v>
      </c>
      <c r="D10" s="5">
        <v>136.65</v>
      </c>
      <c r="E10" s="5">
        <v>106.37</v>
      </c>
      <c r="F10" s="5">
        <v>74.82</v>
      </c>
      <c r="G10" s="5">
        <f t="shared" si="1"/>
        <v>31.87</v>
      </c>
      <c r="H10" s="5">
        <f t="shared" si="2"/>
        <v>63.42</v>
      </c>
    </row>
    <row r="11" ht="14.25" customHeight="1">
      <c r="A11" s="4">
        <v>43656.0</v>
      </c>
      <c r="B11" s="5">
        <v>103.12</v>
      </c>
      <c r="C11" s="5">
        <v>137.36</v>
      </c>
      <c r="D11" s="5">
        <v>135.32</v>
      </c>
      <c r="E11" s="5">
        <v>105.03</v>
      </c>
      <c r="F11" s="5">
        <v>74.71</v>
      </c>
      <c r="G11" s="5">
        <f t="shared" si="1"/>
        <v>32.33</v>
      </c>
      <c r="H11" s="5">
        <f t="shared" si="2"/>
        <v>62.65</v>
      </c>
    </row>
    <row r="12" ht="14.25" customHeight="1">
      <c r="A12" s="4">
        <v>43657.0</v>
      </c>
      <c r="B12" s="5">
        <v>103.48</v>
      </c>
      <c r="C12" s="5">
        <v>138.18</v>
      </c>
      <c r="D12" s="5">
        <v>136.21</v>
      </c>
      <c r="E12" s="5">
        <v>105.47</v>
      </c>
      <c r="F12" s="5">
        <v>74.58</v>
      </c>
      <c r="G12" s="5">
        <f t="shared" si="1"/>
        <v>32.71</v>
      </c>
      <c r="H12" s="5">
        <f t="shared" si="2"/>
        <v>63.6</v>
      </c>
    </row>
    <row r="13" ht="14.25" customHeight="1">
      <c r="A13" s="4">
        <v>43658.0</v>
      </c>
      <c r="B13" s="5">
        <v>103.22</v>
      </c>
      <c r="C13" s="5">
        <v>138.03</v>
      </c>
      <c r="D13" s="5">
        <v>136.0</v>
      </c>
      <c r="E13" s="5">
        <v>105.01</v>
      </c>
      <c r="F13" s="5">
        <v>74.43</v>
      </c>
      <c r="G13" s="5">
        <f t="shared" si="1"/>
        <v>33.02</v>
      </c>
      <c r="H13" s="5">
        <f t="shared" si="2"/>
        <v>63.6</v>
      </c>
    </row>
    <row r="14" ht="14.25" customHeight="1">
      <c r="A14" s="4">
        <v>43659.0</v>
      </c>
      <c r="B14" s="5">
        <v>103.22</v>
      </c>
      <c r="C14" s="5">
        <v>138.03</v>
      </c>
      <c r="D14" s="5">
        <v>136.0</v>
      </c>
      <c r="E14" s="5">
        <v>105.01</v>
      </c>
      <c r="F14" s="5">
        <v>74.43</v>
      </c>
      <c r="G14" s="5">
        <f t="shared" si="1"/>
        <v>33.02</v>
      </c>
      <c r="H14" s="5">
        <f t="shared" si="2"/>
        <v>63.6</v>
      </c>
    </row>
    <row r="15" ht="14.25" customHeight="1">
      <c r="A15" s="4">
        <v>43660.0</v>
      </c>
      <c r="B15" s="5">
        <v>103.22</v>
      </c>
      <c r="C15" s="5">
        <v>138.03</v>
      </c>
      <c r="D15" s="5">
        <v>136.0</v>
      </c>
      <c r="E15" s="5">
        <v>105.01</v>
      </c>
      <c r="F15" s="5">
        <v>74.43</v>
      </c>
      <c r="G15" s="5">
        <f t="shared" si="1"/>
        <v>33.02</v>
      </c>
      <c r="H15" s="5">
        <f t="shared" si="2"/>
        <v>63.6</v>
      </c>
    </row>
    <row r="16" ht="14.25" customHeight="1">
      <c r="A16" s="4">
        <v>43661.0</v>
      </c>
      <c r="B16" s="5">
        <v>105.53</v>
      </c>
      <c r="C16" s="5">
        <v>140.8</v>
      </c>
      <c r="D16" s="5">
        <v>139.38</v>
      </c>
      <c r="E16" s="5">
        <v>108.92</v>
      </c>
      <c r="F16" s="5">
        <v>74.74</v>
      </c>
      <c r="G16" s="5">
        <f t="shared" si="1"/>
        <v>31.88</v>
      </c>
      <c r="H16" s="5">
        <f t="shared" si="2"/>
        <v>66.06</v>
      </c>
    </row>
    <row r="17" ht="14.25" customHeight="1">
      <c r="A17" s="4">
        <v>43662.0</v>
      </c>
      <c r="B17" s="5">
        <v>102.66</v>
      </c>
      <c r="C17" s="5">
        <v>137.05</v>
      </c>
      <c r="D17" s="5">
        <v>135.11</v>
      </c>
      <c r="E17" s="5">
        <v>104.93</v>
      </c>
      <c r="F17" s="5">
        <v>73.78</v>
      </c>
      <c r="G17" s="5">
        <f t="shared" si="1"/>
        <v>32.12</v>
      </c>
      <c r="H17" s="5">
        <f t="shared" si="2"/>
        <v>63.27</v>
      </c>
    </row>
    <row r="18" ht="14.25" customHeight="1">
      <c r="A18" s="4">
        <v>43663.0</v>
      </c>
      <c r="B18" s="5">
        <v>103.93</v>
      </c>
      <c r="C18" s="5">
        <v>138.82</v>
      </c>
      <c r="D18" s="5">
        <v>136.78</v>
      </c>
      <c r="E18" s="5">
        <v>106.28</v>
      </c>
      <c r="F18" s="5">
        <v>74.61</v>
      </c>
      <c r="G18" s="5">
        <f t="shared" si="1"/>
        <v>32.54</v>
      </c>
      <c r="H18" s="5">
        <f t="shared" si="2"/>
        <v>64.21</v>
      </c>
    </row>
    <row r="19" ht="14.25" customHeight="1">
      <c r="A19" s="4">
        <v>43664.0</v>
      </c>
      <c r="B19" s="5">
        <v>104.51</v>
      </c>
      <c r="C19" s="5">
        <v>139.73</v>
      </c>
      <c r="D19" s="5">
        <v>137.78</v>
      </c>
      <c r="E19" s="5">
        <v>107.13</v>
      </c>
      <c r="F19" s="5">
        <v>74.68</v>
      </c>
      <c r="G19" s="5">
        <f t="shared" si="1"/>
        <v>32.6</v>
      </c>
      <c r="H19" s="5">
        <f t="shared" si="2"/>
        <v>65.05</v>
      </c>
    </row>
    <row r="20" ht="14.25" customHeight="1">
      <c r="A20" s="4">
        <v>43665.0</v>
      </c>
      <c r="B20" s="5">
        <v>103.86</v>
      </c>
      <c r="C20" s="5">
        <v>138.71</v>
      </c>
      <c r="D20" s="5">
        <v>136.87</v>
      </c>
      <c r="E20" s="5">
        <v>106.27</v>
      </c>
      <c r="F20" s="5">
        <v>74.44</v>
      </c>
      <c r="G20" s="5">
        <f t="shared" si="1"/>
        <v>32.44</v>
      </c>
      <c r="H20" s="5">
        <f t="shared" si="2"/>
        <v>64.27</v>
      </c>
    </row>
    <row r="21" ht="14.25" customHeight="1">
      <c r="A21" s="4">
        <v>43666.0</v>
      </c>
      <c r="B21" s="5">
        <v>103.86</v>
      </c>
      <c r="C21" s="5">
        <v>138.71</v>
      </c>
      <c r="D21" s="5">
        <v>136.87</v>
      </c>
      <c r="E21" s="5">
        <v>106.27</v>
      </c>
      <c r="F21" s="5">
        <v>74.44</v>
      </c>
      <c r="G21" s="5">
        <f t="shared" si="1"/>
        <v>32.44</v>
      </c>
      <c r="H21" s="5">
        <f t="shared" si="2"/>
        <v>64.27</v>
      </c>
    </row>
    <row r="22" ht="14.25" customHeight="1">
      <c r="A22" s="4">
        <v>43667.0</v>
      </c>
      <c r="B22" s="5">
        <v>103.86</v>
      </c>
      <c r="C22" s="5">
        <v>138.71</v>
      </c>
      <c r="D22" s="5">
        <v>136.87</v>
      </c>
      <c r="E22" s="5">
        <v>106.27</v>
      </c>
      <c r="F22" s="5">
        <v>74.44</v>
      </c>
      <c r="G22" s="5">
        <f t="shared" si="1"/>
        <v>32.44</v>
      </c>
      <c r="H22" s="5">
        <f t="shared" si="2"/>
        <v>64.27</v>
      </c>
    </row>
    <row r="23" ht="14.25" customHeight="1">
      <c r="A23" s="4">
        <v>43668.0</v>
      </c>
      <c r="B23" s="5">
        <v>102.61</v>
      </c>
      <c r="C23" s="5">
        <v>137.29</v>
      </c>
      <c r="D23" s="5">
        <v>135.01</v>
      </c>
      <c r="E23" s="5">
        <v>105.46</v>
      </c>
      <c r="F23" s="5">
        <v>73.18</v>
      </c>
      <c r="G23" s="5">
        <f t="shared" si="1"/>
        <v>31.83</v>
      </c>
      <c r="H23" s="5">
        <f t="shared" si="2"/>
        <v>64.11</v>
      </c>
    </row>
    <row r="24" ht="14.25" customHeight="1">
      <c r="A24" s="4">
        <v>43669.0</v>
      </c>
      <c r="B24" s="5">
        <v>100.53</v>
      </c>
      <c r="C24" s="5">
        <v>134.57</v>
      </c>
      <c r="D24" s="5">
        <v>132.35</v>
      </c>
      <c r="E24" s="5">
        <v>102.99</v>
      </c>
      <c r="F24" s="5">
        <v>71.91</v>
      </c>
      <c r="G24" s="5">
        <f t="shared" si="1"/>
        <v>31.58</v>
      </c>
      <c r="H24" s="5">
        <f t="shared" si="2"/>
        <v>62.66</v>
      </c>
    </row>
    <row r="25" ht="14.25" customHeight="1">
      <c r="A25" s="4">
        <v>43670.0</v>
      </c>
      <c r="B25" s="5">
        <v>99.54</v>
      </c>
      <c r="C25" s="5">
        <v>133.22</v>
      </c>
      <c r="D25" s="5">
        <v>131.13</v>
      </c>
      <c r="E25" s="5">
        <v>101.58</v>
      </c>
      <c r="F25" s="5">
        <v>71.49</v>
      </c>
      <c r="G25" s="5">
        <f t="shared" si="1"/>
        <v>31.64</v>
      </c>
      <c r="H25" s="5">
        <f t="shared" si="2"/>
        <v>61.73</v>
      </c>
    </row>
    <row r="26" ht="14.25" customHeight="1">
      <c r="A26" s="4">
        <v>43671.0</v>
      </c>
      <c r="B26" s="5">
        <v>99.39</v>
      </c>
      <c r="C26" s="5">
        <v>133.49</v>
      </c>
      <c r="D26" s="5">
        <v>130.86</v>
      </c>
      <c r="E26" s="5">
        <v>101.27</v>
      </c>
      <c r="F26" s="5">
        <v>71.42</v>
      </c>
      <c r="G26" s="5">
        <f t="shared" si="1"/>
        <v>32.22</v>
      </c>
      <c r="H26" s="5">
        <f t="shared" si="2"/>
        <v>62.07</v>
      </c>
    </row>
    <row r="27" ht="14.25" customHeight="1">
      <c r="A27" s="4">
        <v>43672.0</v>
      </c>
      <c r="B27" s="5">
        <v>99.08</v>
      </c>
      <c r="C27" s="5">
        <v>132.56</v>
      </c>
      <c r="D27" s="5">
        <v>130.05</v>
      </c>
      <c r="E27" s="5">
        <v>100.4</v>
      </c>
      <c r="F27" s="5">
        <v>72.01</v>
      </c>
      <c r="G27" s="5">
        <f t="shared" si="1"/>
        <v>32.16</v>
      </c>
      <c r="H27" s="5">
        <f t="shared" si="2"/>
        <v>60.55</v>
      </c>
    </row>
    <row r="28" ht="14.25" customHeight="1">
      <c r="A28" s="4">
        <v>43673.0</v>
      </c>
      <c r="B28" s="5">
        <v>99.08</v>
      </c>
      <c r="C28" s="5">
        <v>132.56</v>
      </c>
      <c r="D28" s="5">
        <v>130.05</v>
      </c>
      <c r="E28" s="5">
        <v>100.4</v>
      </c>
      <c r="F28" s="5">
        <v>72.01</v>
      </c>
      <c r="G28" s="5">
        <f t="shared" si="1"/>
        <v>32.16</v>
      </c>
      <c r="H28" s="5">
        <f t="shared" si="2"/>
        <v>60.55</v>
      </c>
    </row>
    <row r="29" ht="14.25" customHeight="1">
      <c r="A29" s="4">
        <v>43674.0</v>
      </c>
      <c r="B29" s="5">
        <v>99.08</v>
      </c>
      <c r="C29" s="5">
        <v>132.56</v>
      </c>
      <c r="D29" s="5">
        <v>130.05</v>
      </c>
      <c r="E29" s="5">
        <v>100.4</v>
      </c>
      <c r="F29" s="5">
        <v>72.01</v>
      </c>
      <c r="G29" s="5">
        <f t="shared" si="1"/>
        <v>32.16</v>
      </c>
      <c r="H29" s="5">
        <f t="shared" si="2"/>
        <v>60.55</v>
      </c>
    </row>
    <row r="30" ht="14.25" customHeight="1">
      <c r="A30" s="4">
        <v>43675.0</v>
      </c>
      <c r="B30" s="5">
        <v>99.98</v>
      </c>
      <c r="C30" s="5">
        <v>133.96</v>
      </c>
      <c r="D30" s="5">
        <v>131.34</v>
      </c>
      <c r="E30" s="5">
        <v>101.41</v>
      </c>
      <c r="F30" s="5">
        <v>72.48</v>
      </c>
      <c r="G30" s="5">
        <f t="shared" si="1"/>
        <v>32.55</v>
      </c>
      <c r="H30" s="5">
        <f t="shared" si="2"/>
        <v>61.48</v>
      </c>
    </row>
    <row r="31" ht="14.25" customHeight="1">
      <c r="A31" s="4">
        <v>43676.0</v>
      </c>
      <c r="B31" s="5">
        <v>98.65</v>
      </c>
      <c r="C31" s="5">
        <v>132.12</v>
      </c>
      <c r="D31" s="5">
        <v>129.66</v>
      </c>
      <c r="E31" s="5">
        <v>99.5</v>
      </c>
      <c r="F31" s="5">
        <v>71.96</v>
      </c>
      <c r="G31" s="5">
        <f t="shared" si="1"/>
        <v>32.62</v>
      </c>
      <c r="H31" s="5">
        <f t="shared" si="2"/>
        <v>60.16</v>
      </c>
    </row>
    <row r="32" ht="14.25" customHeight="1">
      <c r="A32" s="4">
        <v>43677.0</v>
      </c>
      <c r="B32" s="5">
        <v>98.57</v>
      </c>
      <c r="C32" s="5">
        <v>131.9</v>
      </c>
      <c r="D32" s="5">
        <v>129.9</v>
      </c>
      <c r="E32" s="5">
        <v>99.61</v>
      </c>
      <c r="F32" s="5">
        <v>71.57</v>
      </c>
      <c r="G32" s="5">
        <f t="shared" si="1"/>
        <v>32.29</v>
      </c>
      <c r="H32" s="5">
        <f t="shared" si="2"/>
        <v>60.33</v>
      </c>
    </row>
    <row r="33" ht="14.25" customHeight="1">
      <c r="A33" s="4">
        <v>43678.0</v>
      </c>
      <c r="B33" s="5">
        <v>96.85</v>
      </c>
      <c r="C33" s="5">
        <v>131.93</v>
      </c>
      <c r="D33" s="5">
        <v>127.46</v>
      </c>
      <c r="E33" s="5">
        <v>97.48</v>
      </c>
      <c r="F33" s="5">
        <v>70.07</v>
      </c>
      <c r="G33" s="5">
        <f t="shared" si="1"/>
        <v>34.45</v>
      </c>
      <c r="H33" s="5">
        <f t="shared" si="2"/>
        <v>61.86</v>
      </c>
    </row>
    <row r="34" ht="14.25" customHeight="1">
      <c r="A34" s="4">
        <v>43679.0</v>
      </c>
      <c r="B34" s="5">
        <v>97.19</v>
      </c>
      <c r="C34" s="5">
        <v>130.76</v>
      </c>
      <c r="D34" s="5">
        <v>128.38</v>
      </c>
      <c r="E34" s="5">
        <v>98.29</v>
      </c>
      <c r="F34" s="5">
        <v>70.16</v>
      </c>
      <c r="G34" s="5">
        <f t="shared" si="1"/>
        <v>32.47</v>
      </c>
      <c r="H34" s="5">
        <f t="shared" si="2"/>
        <v>60.6</v>
      </c>
    </row>
    <row r="35" ht="14.25" customHeight="1">
      <c r="A35" s="4">
        <v>43680.0</v>
      </c>
      <c r="B35" s="5">
        <v>97.19</v>
      </c>
      <c r="C35" s="5">
        <v>130.76</v>
      </c>
      <c r="D35" s="5">
        <v>128.38</v>
      </c>
      <c r="E35" s="5">
        <v>98.29</v>
      </c>
      <c r="F35" s="5">
        <v>70.16</v>
      </c>
      <c r="G35" s="5">
        <f t="shared" si="1"/>
        <v>32.47</v>
      </c>
      <c r="H35" s="5">
        <f t="shared" si="2"/>
        <v>60.6</v>
      </c>
    </row>
    <row r="36" ht="14.25" customHeight="1">
      <c r="A36" s="4">
        <v>43681.0</v>
      </c>
      <c r="B36" s="5">
        <v>97.19</v>
      </c>
      <c r="C36" s="5">
        <v>130.76</v>
      </c>
      <c r="D36" s="5">
        <v>128.38</v>
      </c>
      <c r="E36" s="5">
        <v>98.29</v>
      </c>
      <c r="F36" s="5">
        <v>70.16</v>
      </c>
      <c r="G36" s="5">
        <f t="shared" si="1"/>
        <v>32.47</v>
      </c>
      <c r="H36" s="5">
        <f t="shared" si="2"/>
        <v>60.6</v>
      </c>
    </row>
    <row r="37" ht="14.25" customHeight="1">
      <c r="A37" s="4">
        <v>43682.0</v>
      </c>
      <c r="B37" s="5">
        <v>95.99</v>
      </c>
      <c r="C37" s="5">
        <v>129.39</v>
      </c>
      <c r="D37" s="5">
        <v>126.69</v>
      </c>
      <c r="E37" s="5">
        <v>96.33</v>
      </c>
      <c r="F37" s="5">
        <v>69.9</v>
      </c>
      <c r="G37" s="5">
        <f t="shared" si="1"/>
        <v>33.06</v>
      </c>
      <c r="H37" s="5">
        <f t="shared" si="2"/>
        <v>59.49</v>
      </c>
    </row>
    <row r="38" ht="14.25" customHeight="1">
      <c r="A38" s="4">
        <v>43683.0</v>
      </c>
      <c r="B38" s="5">
        <v>97.15</v>
      </c>
      <c r="C38" s="5">
        <v>130.83</v>
      </c>
      <c r="D38" s="5">
        <v>127.92</v>
      </c>
      <c r="E38" s="5">
        <v>97.89</v>
      </c>
      <c r="F38" s="5">
        <v>70.6</v>
      </c>
      <c r="G38" s="5">
        <f t="shared" si="1"/>
        <v>32.94</v>
      </c>
      <c r="H38" s="5">
        <f t="shared" si="2"/>
        <v>60.23</v>
      </c>
    </row>
    <row r="39" ht="14.25" customHeight="1">
      <c r="A39" s="4">
        <v>43684.0</v>
      </c>
      <c r="B39" s="5">
        <v>96.79</v>
      </c>
      <c r="C39" s="5">
        <v>130.43</v>
      </c>
      <c r="D39" s="5">
        <v>127.61</v>
      </c>
      <c r="E39" s="5">
        <v>97.44</v>
      </c>
      <c r="F39" s="5">
        <v>70.29</v>
      </c>
      <c r="G39" s="5">
        <f t="shared" si="1"/>
        <v>32.99</v>
      </c>
      <c r="H39" s="5">
        <f t="shared" si="2"/>
        <v>60.14</v>
      </c>
    </row>
    <row r="40" ht="14.25" customHeight="1">
      <c r="A40" s="4">
        <v>43685.0</v>
      </c>
      <c r="B40" s="5">
        <v>97.43</v>
      </c>
      <c r="C40" s="5">
        <v>131.06</v>
      </c>
      <c r="D40" s="5">
        <v>128.16</v>
      </c>
      <c r="E40" s="5">
        <v>98.42</v>
      </c>
      <c r="F40" s="5">
        <v>70.71</v>
      </c>
      <c r="G40" s="5">
        <f t="shared" si="1"/>
        <v>32.64</v>
      </c>
      <c r="H40" s="5">
        <f t="shared" si="2"/>
        <v>60.35</v>
      </c>
    </row>
    <row r="41" ht="14.25" customHeight="1">
      <c r="A41" s="4">
        <v>43686.0</v>
      </c>
      <c r="B41" s="5">
        <v>97.04</v>
      </c>
      <c r="C41" s="5">
        <v>130.96</v>
      </c>
      <c r="D41" s="5">
        <v>128.28</v>
      </c>
      <c r="E41" s="5">
        <v>97.94</v>
      </c>
      <c r="F41" s="5">
        <v>70.03</v>
      </c>
      <c r="G41" s="5">
        <f t="shared" si="1"/>
        <v>33.02</v>
      </c>
      <c r="H41" s="5">
        <f t="shared" si="2"/>
        <v>60.93</v>
      </c>
    </row>
    <row r="42" ht="14.25" customHeight="1">
      <c r="A42" s="4">
        <v>43687.0</v>
      </c>
      <c r="B42" s="5">
        <v>97.04</v>
      </c>
      <c r="C42" s="5">
        <v>130.96</v>
      </c>
      <c r="D42" s="5">
        <v>128.28</v>
      </c>
      <c r="E42" s="5">
        <v>97.94</v>
      </c>
      <c r="F42" s="5">
        <v>70.03</v>
      </c>
      <c r="G42" s="5">
        <f t="shared" si="1"/>
        <v>33.02</v>
      </c>
      <c r="H42" s="5">
        <f t="shared" si="2"/>
        <v>60.93</v>
      </c>
    </row>
    <row r="43" ht="14.25" customHeight="1">
      <c r="A43" s="4">
        <v>43688.0</v>
      </c>
      <c r="B43" s="5">
        <v>97.04</v>
      </c>
      <c r="C43" s="5">
        <v>130.96</v>
      </c>
      <c r="D43" s="5">
        <v>128.28</v>
      </c>
      <c r="E43" s="5">
        <v>97.94</v>
      </c>
      <c r="F43" s="5">
        <v>70.03</v>
      </c>
      <c r="G43" s="5">
        <f t="shared" si="1"/>
        <v>33.02</v>
      </c>
      <c r="H43" s="5">
        <f t="shared" si="2"/>
        <v>60.93</v>
      </c>
    </row>
    <row r="44" ht="14.25" customHeight="1">
      <c r="A44" s="4">
        <v>43689.0</v>
      </c>
      <c r="B44" s="5">
        <v>94.93</v>
      </c>
      <c r="C44" s="5">
        <v>128.4</v>
      </c>
      <c r="D44" s="5">
        <v>125.28</v>
      </c>
      <c r="E44" s="5">
        <v>94.82</v>
      </c>
      <c r="F44" s="5">
        <v>69.36</v>
      </c>
      <c r="G44" s="5">
        <f t="shared" si="1"/>
        <v>33.58</v>
      </c>
      <c r="H44" s="5">
        <f t="shared" si="2"/>
        <v>59.04</v>
      </c>
    </row>
    <row r="45" ht="14.25" customHeight="1">
      <c r="A45" s="4">
        <v>43690.0</v>
      </c>
      <c r="B45" s="5">
        <v>96.8</v>
      </c>
      <c r="C45" s="5">
        <v>130.75</v>
      </c>
      <c r="D45" s="5">
        <v>127.67</v>
      </c>
      <c r="E45" s="5">
        <v>96.83</v>
      </c>
      <c r="F45" s="5">
        <v>70.7</v>
      </c>
      <c r="G45" s="5">
        <f t="shared" si="1"/>
        <v>33.92</v>
      </c>
      <c r="H45" s="5">
        <f t="shared" si="2"/>
        <v>60.05</v>
      </c>
    </row>
    <row r="46" ht="14.25" customHeight="1">
      <c r="A46" s="4">
        <v>43691.0</v>
      </c>
      <c r="B46" s="5">
        <v>96.34</v>
      </c>
      <c r="C46" s="5">
        <v>129.2</v>
      </c>
      <c r="D46" s="5">
        <v>126.12</v>
      </c>
      <c r="E46" s="5">
        <v>95.68</v>
      </c>
      <c r="F46" s="5">
        <v>71.69</v>
      </c>
      <c r="G46" s="5">
        <f t="shared" si="1"/>
        <v>33.52</v>
      </c>
      <c r="H46" s="5">
        <f t="shared" si="2"/>
        <v>57.51</v>
      </c>
    </row>
    <row r="47" ht="14.25" customHeight="1">
      <c r="A47" s="4">
        <v>43692.0</v>
      </c>
      <c r="B47" s="5">
        <v>96.69</v>
      </c>
      <c r="C47" s="5">
        <v>129.78</v>
      </c>
      <c r="D47" s="5">
        <v>126.17</v>
      </c>
      <c r="E47" s="5">
        <v>95.75</v>
      </c>
      <c r="F47" s="5">
        <v>72.36</v>
      </c>
      <c r="G47" s="5">
        <f t="shared" si="1"/>
        <v>34.03</v>
      </c>
      <c r="H47" s="5">
        <f t="shared" si="2"/>
        <v>57.42</v>
      </c>
    </row>
    <row r="48" ht="14.25" customHeight="1">
      <c r="A48" s="4">
        <v>43693.0</v>
      </c>
      <c r="B48" s="5">
        <v>95.01</v>
      </c>
      <c r="C48" s="5">
        <v>127.47</v>
      </c>
      <c r="D48" s="5">
        <v>124.51</v>
      </c>
      <c r="E48" s="5">
        <v>93.92</v>
      </c>
      <c r="F48" s="5">
        <v>70.98</v>
      </c>
      <c r="G48" s="5">
        <f t="shared" si="1"/>
        <v>33.55</v>
      </c>
      <c r="H48" s="5">
        <f t="shared" si="2"/>
        <v>56.49</v>
      </c>
    </row>
    <row r="49" ht="14.25" customHeight="1">
      <c r="A49" s="4">
        <v>43694.0</v>
      </c>
      <c r="B49" s="5">
        <v>95.01</v>
      </c>
      <c r="C49" s="5">
        <v>127.47</v>
      </c>
      <c r="D49" s="5">
        <v>124.51</v>
      </c>
      <c r="E49" s="5">
        <v>93.92</v>
      </c>
      <c r="F49" s="5">
        <v>70.98</v>
      </c>
      <c r="G49" s="5">
        <f t="shared" si="1"/>
        <v>33.55</v>
      </c>
      <c r="H49" s="5">
        <f t="shared" si="2"/>
        <v>56.49</v>
      </c>
    </row>
    <row r="50" ht="14.25" customHeight="1">
      <c r="A50" s="4">
        <v>43695.0</v>
      </c>
      <c r="B50" s="5">
        <v>95.01</v>
      </c>
      <c r="C50" s="5">
        <v>127.47</v>
      </c>
      <c r="D50" s="5">
        <v>124.51</v>
      </c>
      <c r="E50" s="5">
        <v>93.92</v>
      </c>
      <c r="F50" s="5">
        <v>70.98</v>
      </c>
      <c r="G50" s="5">
        <f t="shared" si="1"/>
        <v>33.55</v>
      </c>
      <c r="H50" s="5">
        <f t="shared" si="2"/>
        <v>56.49</v>
      </c>
    </row>
    <row r="51" ht="14.25" customHeight="1">
      <c r="A51" s="4">
        <v>43696.0</v>
      </c>
      <c r="B51" s="5">
        <v>94.29</v>
      </c>
      <c r="C51" s="5">
        <v>126.27</v>
      </c>
      <c r="D51" s="5">
        <v>123.8</v>
      </c>
      <c r="E51" s="5">
        <v>92.84</v>
      </c>
      <c r="F51" s="5">
        <v>70.67</v>
      </c>
      <c r="G51" s="5">
        <f t="shared" si="1"/>
        <v>33.43</v>
      </c>
      <c r="H51" s="5">
        <f t="shared" si="2"/>
        <v>55.6</v>
      </c>
    </row>
    <row r="52" ht="14.25" customHeight="1">
      <c r="A52" s="4">
        <v>43697.0</v>
      </c>
      <c r="B52" s="5">
        <v>94.62</v>
      </c>
      <c r="C52" s="5">
        <v>126.58</v>
      </c>
      <c r="D52" s="5">
        <v>124.2</v>
      </c>
      <c r="E52" s="5">
        <v>93.62</v>
      </c>
      <c r="F52" s="5">
        <v>70.61</v>
      </c>
      <c r="G52" s="5">
        <f t="shared" si="1"/>
        <v>32.96</v>
      </c>
      <c r="H52" s="5">
        <f t="shared" si="2"/>
        <v>55.97</v>
      </c>
    </row>
    <row r="53" ht="14.25" customHeight="1">
      <c r="A53" s="4">
        <v>43698.0</v>
      </c>
      <c r="B53" s="5">
        <v>95.72</v>
      </c>
      <c r="C53" s="5">
        <v>128.1</v>
      </c>
      <c r="D53" s="5">
        <v>125.62</v>
      </c>
      <c r="E53" s="5">
        <v>95.14</v>
      </c>
      <c r="F53" s="5">
        <v>71.08</v>
      </c>
      <c r="G53" s="5">
        <f t="shared" si="1"/>
        <v>32.96</v>
      </c>
      <c r="H53" s="5">
        <f t="shared" si="2"/>
        <v>57.02</v>
      </c>
    </row>
    <row r="54" ht="14.25" customHeight="1">
      <c r="A54" s="4">
        <v>43699.0</v>
      </c>
      <c r="B54" s="5">
        <v>96.03</v>
      </c>
      <c r="C54" s="5">
        <v>129.13</v>
      </c>
      <c r="D54" s="5">
        <v>126.13</v>
      </c>
      <c r="E54" s="5">
        <v>95.56</v>
      </c>
      <c r="F54" s="5">
        <v>70.99</v>
      </c>
      <c r="G54" s="5">
        <f t="shared" si="1"/>
        <v>33.57</v>
      </c>
      <c r="H54" s="5">
        <f t="shared" si="2"/>
        <v>58.14</v>
      </c>
    </row>
    <row r="55" ht="14.25" customHeight="1">
      <c r="A55" s="4">
        <v>43700.0</v>
      </c>
      <c r="B55" s="5">
        <v>95.1</v>
      </c>
      <c r="C55" s="5">
        <v>128.03</v>
      </c>
      <c r="D55" s="5">
        <v>125.1</v>
      </c>
      <c r="E55" s="5">
        <v>94.6</v>
      </c>
      <c r="F55" s="5">
        <v>70.19</v>
      </c>
      <c r="G55" s="5">
        <f t="shared" si="1"/>
        <v>33.43</v>
      </c>
      <c r="H55" s="5">
        <f t="shared" si="2"/>
        <v>57.84</v>
      </c>
    </row>
    <row r="56" ht="14.25" customHeight="1">
      <c r="A56" s="4">
        <v>43701.0</v>
      </c>
      <c r="B56" s="5">
        <v>95.1</v>
      </c>
      <c r="C56" s="5">
        <v>128.03</v>
      </c>
      <c r="D56" s="5">
        <v>125.1</v>
      </c>
      <c r="E56" s="5">
        <v>94.6</v>
      </c>
      <c r="F56" s="5">
        <v>70.19</v>
      </c>
      <c r="G56" s="5">
        <f t="shared" si="1"/>
        <v>33.43</v>
      </c>
      <c r="H56" s="5">
        <f t="shared" si="2"/>
        <v>57.84</v>
      </c>
    </row>
    <row r="57" ht="14.25" customHeight="1">
      <c r="A57" s="4">
        <v>43702.0</v>
      </c>
      <c r="B57" s="5">
        <v>95.1</v>
      </c>
      <c r="C57" s="5">
        <v>128.03</v>
      </c>
      <c r="D57" s="5">
        <v>125.1</v>
      </c>
      <c r="E57" s="5">
        <v>94.6</v>
      </c>
      <c r="F57" s="5">
        <v>70.19</v>
      </c>
      <c r="G57" s="5">
        <f t="shared" si="1"/>
        <v>33.43</v>
      </c>
      <c r="H57" s="5">
        <f t="shared" si="2"/>
        <v>57.84</v>
      </c>
    </row>
    <row r="58" ht="14.25" customHeight="1">
      <c r="A58" s="4">
        <v>43703.0</v>
      </c>
      <c r="B58" s="5">
        <v>96.02</v>
      </c>
      <c r="C58" s="5">
        <v>129.5</v>
      </c>
      <c r="D58" s="5">
        <v>126.41</v>
      </c>
      <c r="E58" s="5">
        <v>96.05</v>
      </c>
      <c r="F58" s="5">
        <v>70.3</v>
      </c>
      <c r="G58" s="5">
        <f t="shared" si="1"/>
        <v>33.45</v>
      </c>
      <c r="H58" s="5">
        <f t="shared" si="2"/>
        <v>59.2</v>
      </c>
    </row>
    <row r="59" ht="14.25" customHeight="1">
      <c r="A59" s="4">
        <v>43704.0</v>
      </c>
      <c r="B59" s="5">
        <v>96.05</v>
      </c>
      <c r="C59" s="5">
        <v>129.09</v>
      </c>
      <c r="D59" s="5">
        <v>125.85</v>
      </c>
      <c r="E59" s="5">
        <v>95.22</v>
      </c>
      <c r="F59" s="5">
        <v>71.49</v>
      </c>
      <c r="G59" s="5">
        <f t="shared" si="1"/>
        <v>33.87</v>
      </c>
      <c r="H59" s="5">
        <f t="shared" si="2"/>
        <v>57.6</v>
      </c>
    </row>
    <row r="60" ht="14.25" customHeight="1">
      <c r="A60" s="4">
        <v>43705.0</v>
      </c>
      <c r="B60" s="5">
        <v>96.62</v>
      </c>
      <c r="C60" s="5">
        <v>129.37</v>
      </c>
      <c r="D60" s="5">
        <v>126.15</v>
      </c>
      <c r="E60" s="5">
        <v>95.86</v>
      </c>
      <c r="F60" s="5">
        <v>72.21</v>
      </c>
      <c r="G60" s="5">
        <f t="shared" si="1"/>
        <v>33.51</v>
      </c>
      <c r="H60" s="5">
        <f t="shared" si="2"/>
        <v>57.16</v>
      </c>
    </row>
    <row r="61" ht="14.25" customHeight="1">
      <c r="A61" s="4">
        <v>43706.0</v>
      </c>
      <c r="B61" s="5">
        <v>94.86</v>
      </c>
      <c r="C61" s="5">
        <v>127.18</v>
      </c>
      <c r="D61" s="5">
        <v>124.1</v>
      </c>
      <c r="E61" s="5">
        <v>93.66</v>
      </c>
      <c r="F61" s="5">
        <v>71.1</v>
      </c>
      <c r="G61" s="5">
        <f t="shared" si="1"/>
        <v>33.52</v>
      </c>
      <c r="H61" s="5">
        <f t="shared" si="2"/>
        <v>56.08</v>
      </c>
    </row>
    <row r="62" ht="14.25" customHeight="1">
      <c r="A62" s="4">
        <v>43707.0</v>
      </c>
      <c r="B62" s="5">
        <v>95.95</v>
      </c>
      <c r="C62" s="5">
        <v>128.22</v>
      </c>
      <c r="D62" s="5">
        <v>125.51</v>
      </c>
      <c r="E62" s="5">
        <v>95.32</v>
      </c>
      <c r="F62" s="5">
        <v>71.56</v>
      </c>
      <c r="G62" s="5">
        <f t="shared" si="1"/>
        <v>32.9</v>
      </c>
      <c r="H62" s="5">
        <f t="shared" si="2"/>
        <v>56.66</v>
      </c>
    </row>
    <row r="63" ht="14.25" customHeight="1">
      <c r="A63" s="4">
        <v>43708.0</v>
      </c>
      <c r="B63" s="5">
        <v>95.95</v>
      </c>
      <c r="C63" s="5">
        <v>128.22</v>
      </c>
      <c r="D63" s="5">
        <v>125.51</v>
      </c>
      <c r="E63" s="5">
        <v>95.32</v>
      </c>
      <c r="F63" s="5">
        <v>71.56</v>
      </c>
      <c r="G63" s="5">
        <f t="shared" si="1"/>
        <v>32.9</v>
      </c>
      <c r="H63" s="5">
        <f t="shared" si="2"/>
        <v>56.66</v>
      </c>
    </row>
    <row r="64" ht="14.25" customHeight="1">
      <c r="A64" s="4">
        <v>43709.0</v>
      </c>
      <c r="B64" s="5">
        <v>95.95</v>
      </c>
      <c r="C64" s="5">
        <v>128.22</v>
      </c>
      <c r="D64" s="5">
        <v>125.51</v>
      </c>
      <c r="E64" s="5">
        <v>95.32</v>
      </c>
      <c r="F64" s="5">
        <v>71.56</v>
      </c>
      <c r="G64" s="5">
        <f t="shared" si="1"/>
        <v>32.9</v>
      </c>
      <c r="H64" s="5">
        <f t="shared" si="2"/>
        <v>56.66</v>
      </c>
    </row>
    <row r="65" ht="14.25" customHeight="1">
      <c r="A65" s="4">
        <v>43710.0</v>
      </c>
      <c r="B65" s="5">
        <v>95.68</v>
      </c>
      <c r="C65" s="5">
        <v>127.87</v>
      </c>
      <c r="D65" s="5">
        <v>125.4</v>
      </c>
      <c r="E65" s="5">
        <v>95.02</v>
      </c>
      <c r="F65" s="5">
        <v>71.27</v>
      </c>
      <c r="G65" s="5">
        <f t="shared" si="1"/>
        <v>32.85</v>
      </c>
      <c r="H65" s="5">
        <f t="shared" si="2"/>
        <v>56.6</v>
      </c>
    </row>
    <row r="66" ht="14.25" customHeight="1">
      <c r="A66" s="4">
        <v>43711.0</v>
      </c>
      <c r="B66" s="5">
        <v>94.75</v>
      </c>
      <c r="C66" s="5">
        <v>127.06</v>
      </c>
      <c r="D66" s="5">
        <v>124.38</v>
      </c>
      <c r="E66" s="5">
        <v>94.22</v>
      </c>
      <c r="F66" s="5">
        <v>70.23</v>
      </c>
      <c r="G66" s="5">
        <f t="shared" si="1"/>
        <v>32.84</v>
      </c>
      <c r="H66" s="5">
        <f t="shared" si="2"/>
        <v>56.83</v>
      </c>
    </row>
    <row r="67" ht="14.25" customHeight="1">
      <c r="A67" s="4">
        <v>43712.0</v>
      </c>
      <c r="B67" s="5">
        <v>95.42</v>
      </c>
      <c r="C67" s="5">
        <v>127.91</v>
      </c>
      <c r="D67" s="5">
        <v>125.19</v>
      </c>
      <c r="E67" s="5">
        <v>94.94</v>
      </c>
      <c r="F67" s="5">
        <v>70.74</v>
      </c>
      <c r="G67" s="5">
        <f t="shared" si="1"/>
        <v>32.97</v>
      </c>
      <c r="H67" s="5">
        <f t="shared" si="2"/>
        <v>57.17</v>
      </c>
    </row>
    <row r="68" ht="14.25" customHeight="1">
      <c r="A68" s="4">
        <v>43713.0</v>
      </c>
      <c r="B68" s="5">
        <v>94.01</v>
      </c>
      <c r="C68" s="5">
        <v>126.86</v>
      </c>
      <c r="D68" s="5">
        <v>124.25</v>
      </c>
      <c r="E68" s="5">
        <v>93.86</v>
      </c>
      <c r="F68" s="5">
        <v>68.71</v>
      </c>
      <c r="G68" s="5">
        <f t="shared" si="1"/>
        <v>33</v>
      </c>
      <c r="H68" s="5">
        <f t="shared" si="2"/>
        <v>58.15</v>
      </c>
    </row>
    <row r="69" ht="14.25" customHeight="1">
      <c r="A69" s="4">
        <v>43714.0</v>
      </c>
      <c r="B69" s="5">
        <v>95.35</v>
      </c>
      <c r="C69" s="5">
        <v>128.38</v>
      </c>
      <c r="D69" s="5">
        <v>125.76</v>
      </c>
      <c r="E69" s="5">
        <v>95.39</v>
      </c>
      <c r="F69" s="5">
        <v>69.75</v>
      </c>
      <c r="G69" s="5">
        <f t="shared" si="1"/>
        <v>32.99</v>
      </c>
      <c r="H69" s="5">
        <f t="shared" si="2"/>
        <v>58.63</v>
      </c>
    </row>
    <row r="70" ht="14.25" customHeight="1">
      <c r="A70" s="4">
        <v>43715.0</v>
      </c>
      <c r="B70" s="5">
        <v>95.35</v>
      </c>
      <c r="C70" s="5">
        <v>128.38</v>
      </c>
      <c r="D70" s="5">
        <v>125.76</v>
      </c>
      <c r="E70" s="5">
        <v>95.39</v>
      </c>
      <c r="F70" s="5">
        <v>69.75</v>
      </c>
      <c r="G70" s="5">
        <f t="shared" si="1"/>
        <v>32.99</v>
      </c>
      <c r="H70" s="5">
        <f t="shared" si="2"/>
        <v>58.63</v>
      </c>
    </row>
    <row r="71" ht="14.25" customHeight="1">
      <c r="A71" s="4">
        <v>43716.0</v>
      </c>
      <c r="B71" s="5">
        <v>95.35</v>
      </c>
      <c r="C71" s="5">
        <v>128.38</v>
      </c>
      <c r="D71" s="5">
        <v>125.76</v>
      </c>
      <c r="E71" s="5">
        <v>95.39</v>
      </c>
      <c r="F71" s="5">
        <v>69.75</v>
      </c>
      <c r="G71" s="5">
        <f t="shared" si="1"/>
        <v>32.99</v>
      </c>
      <c r="H71" s="5">
        <f t="shared" si="2"/>
        <v>58.63</v>
      </c>
    </row>
    <row r="72" ht="14.25" customHeight="1">
      <c r="A72" s="4">
        <v>43717.0</v>
      </c>
      <c r="B72" s="5">
        <v>96.23</v>
      </c>
      <c r="C72" s="5">
        <v>129.57</v>
      </c>
      <c r="D72" s="5">
        <v>127.23</v>
      </c>
      <c r="E72" s="5">
        <v>96.45</v>
      </c>
      <c r="F72" s="5">
        <v>70.07</v>
      </c>
      <c r="G72" s="5">
        <f t="shared" si="1"/>
        <v>33.12</v>
      </c>
      <c r="H72" s="5">
        <f t="shared" si="2"/>
        <v>59.5</v>
      </c>
    </row>
    <row r="73" ht="14.25" customHeight="1">
      <c r="A73" s="4">
        <v>43718.0</v>
      </c>
      <c r="B73" s="5">
        <v>98.62</v>
      </c>
      <c r="C73" s="5">
        <v>132.81</v>
      </c>
      <c r="D73" s="5">
        <v>130.28</v>
      </c>
      <c r="E73" s="5">
        <v>99.68</v>
      </c>
      <c r="F73" s="5">
        <v>71.2</v>
      </c>
      <c r="G73" s="5">
        <f t="shared" si="1"/>
        <v>33.13</v>
      </c>
      <c r="H73" s="5">
        <f t="shared" si="2"/>
        <v>61.61</v>
      </c>
    </row>
    <row r="74" ht="14.25" customHeight="1">
      <c r="A74" s="4">
        <v>43719.0</v>
      </c>
      <c r="B74" s="5">
        <v>99.96</v>
      </c>
      <c r="C74" s="5">
        <v>134.84</v>
      </c>
      <c r="D74" s="5">
        <v>131.94</v>
      </c>
      <c r="E74" s="5">
        <v>101.62</v>
      </c>
      <c r="F74" s="5">
        <v>71.68</v>
      </c>
      <c r="G74" s="5">
        <f t="shared" si="1"/>
        <v>33.22</v>
      </c>
      <c r="H74" s="5">
        <f t="shared" si="2"/>
        <v>63.16</v>
      </c>
    </row>
    <row r="75" ht="14.25" customHeight="1">
      <c r="A75" s="4">
        <v>43720.0</v>
      </c>
      <c r="B75" s="5">
        <v>99.71</v>
      </c>
      <c r="C75" s="5">
        <v>135.11</v>
      </c>
      <c r="D75" s="5">
        <v>132.0</v>
      </c>
      <c r="E75" s="5">
        <v>101.29</v>
      </c>
      <c r="F75" s="5">
        <v>71.19</v>
      </c>
      <c r="G75" s="5">
        <f t="shared" si="1"/>
        <v>33.82</v>
      </c>
      <c r="H75" s="5">
        <f t="shared" si="2"/>
        <v>63.92</v>
      </c>
    </row>
    <row r="76" ht="14.25" customHeight="1">
      <c r="A76" s="4">
        <v>43721.0</v>
      </c>
      <c r="B76" s="5">
        <v>99.03</v>
      </c>
      <c r="C76" s="5">
        <v>133.94</v>
      </c>
      <c r="D76" s="5">
        <v>131.19</v>
      </c>
      <c r="E76" s="5">
        <v>100.72</v>
      </c>
      <c r="F76" s="5">
        <v>70.61</v>
      </c>
      <c r="G76" s="5">
        <f t="shared" si="1"/>
        <v>33.22</v>
      </c>
      <c r="H76" s="5">
        <f t="shared" si="2"/>
        <v>63.33</v>
      </c>
    </row>
    <row r="77" ht="14.25" customHeight="1">
      <c r="A77" s="4">
        <v>43722.0</v>
      </c>
      <c r="B77" s="5">
        <v>99.03</v>
      </c>
      <c r="C77" s="5">
        <v>133.94</v>
      </c>
      <c r="D77" s="5">
        <v>131.19</v>
      </c>
      <c r="E77" s="5">
        <v>100.72</v>
      </c>
      <c r="F77" s="5">
        <v>70.61</v>
      </c>
      <c r="G77" s="5">
        <f t="shared" si="1"/>
        <v>33.22</v>
      </c>
      <c r="H77" s="5">
        <f t="shared" si="2"/>
        <v>63.33</v>
      </c>
    </row>
    <row r="78" ht="14.25" customHeight="1">
      <c r="A78" s="4">
        <v>43723.0</v>
      </c>
      <c r="B78" s="5">
        <v>99.03</v>
      </c>
      <c r="C78" s="5">
        <v>133.94</v>
      </c>
      <c r="D78" s="5">
        <v>131.19</v>
      </c>
      <c r="E78" s="5">
        <v>100.72</v>
      </c>
      <c r="F78" s="5">
        <v>70.61</v>
      </c>
      <c r="G78" s="5">
        <f t="shared" si="1"/>
        <v>33.22</v>
      </c>
      <c r="H78" s="5">
        <f t="shared" si="2"/>
        <v>63.33</v>
      </c>
    </row>
    <row r="79" ht="14.25" customHeight="1">
      <c r="A79" s="4">
        <v>43724.0</v>
      </c>
      <c r="B79" s="5">
        <v>100.29</v>
      </c>
      <c r="C79" s="5">
        <v>135.12</v>
      </c>
      <c r="D79" s="5">
        <v>133.18</v>
      </c>
      <c r="E79" s="5">
        <v>102.55</v>
      </c>
      <c r="F79" s="5">
        <v>71.05</v>
      </c>
      <c r="G79" s="5">
        <f t="shared" si="1"/>
        <v>32.57</v>
      </c>
      <c r="H79" s="5">
        <f t="shared" si="2"/>
        <v>64.07</v>
      </c>
    </row>
    <row r="80" ht="14.25" customHeight="1">
      <c r="A80" s="4">
        <v>43725.0</v>
      </c>
      <c r="B80" s="5">
        <v>97.76</v>
      </c>
      <c r="C80" s="5">
        <v>131.84</v>
      </c>
      <c r="D80" s="5">
        <v>129.52</v>
      </c>
      <c r="E80" s="5">
        <v>98.81</v>
      </c>
      <c r="F80" s="5">
        <v>70.32</v>
      </c>
      <c r="G80" s="5">
        <f t="shared" si="1"/>
        <v>33.03</v>
      </c>
      <c r="H80" s="5">
        <f t="shared" si="2"/>
        <v>61.52</v>
      </c>
    </row>
    <row r="81" ht="14.25" customHeight="1">
      <c r="A81" s="4">
        <v>43726.0</v>
      </c>
      <c r="B81" s="5">
        <v>97.87</v>
      </c>
      <c r="C81" s="5">
        <v>131.81</v>
      </c>
      <c r="D81" s="5">
        <v>129.61</v>
      </c>
      <c r="E81" s="5">
        <v>98.75</v>
      </c>
      <c r="F81" s="5">
        <v>70.63</v>
      </c>
      <c r="G81" s="5">
        <f t="shared" si="1"/>
        <v>33.06</v>
      </c>
      <c r="H81" s="5">
        <f t="shared" si="2"/>
        <v>61.18</v>
      </c>
    </row>
    <row r="82" ht="14.25" customHeight="1">
      <c r="A82" s="4">
        <v>43727.0</v>
      </c>
      <c r="B82" s="5">
        <v>97.09</v>
      </c>
      <c r="C82" s="5">
        <v>130.68</v>
      </c>
      <c r="D82" s="5">
        <v>128.27</v>
      </c>
      <c r="E82" s="5">
        <v>98.45</v>
      </c>
      <c r="F82" s="5">
        <v>69.84</v>
      </c>
      <c r="G82" s="5">
        <f t="shared" si="1"/>
        <v>32.23</v>
      </c>
      <c r="H82" s="5">
        <f t="shared" si="2"/>
        <v>60.84</v>
      </c>
    </row>
    <row r="83" ht="14.25" customHeight="1">
      <c r="A83" s="4">
        <v>43728.0</v>
      </c>
      <c r="B83" s="5">
        <v>97.33</v>
      </c>
      <c r="C83" s="5">
        <v>131.88</v>
      </c>
      <c r="D83" s="5">
        <v>128.38</v>
      </c>
      <c r="E83" s="5">
        <v>98.47</v>
      </c>
      <c r="F83" s="5">
        <v>70.06</v>
      </c>
      <c r="G83" s="5">
        <f t="shared" si="1"/>
        <v>33.41</v>
      </c>
      <c r="H83" s="5">
        <f t="shared" si="2"/>
        <v>61.82</v>
      </c>
    </row>
    <row r="84" ht="14.25" customHeight="1">
      <c r="A84" s="4">
        <v>43729.0</v>
      </c>
      <c r="B84" s="5">
        <v>97.33</v>
      </c>
      <c r="C84" s="5">
        <v>131.88</v>
      </c>
      <c r="D84" s="5">
        <v>128.38</v>
      </c>
      <c r="E84" s="5">
        <v>98.47</v>
      </c>
      <c r="F84" s="5">
        <v>70.06</v>
      </c>
      <c r="G84" s="5">
        <f t="shared" si="1"/>
        <v>33.41</v>
      </c>
      <c r="H84" s="5">
        <f t="shared" si="2"/>
        <v>61.82</v>
      </c>
    </row>
    <row r="85" ht="14.25" customHeight="1">
      <c r="A85" s="4">
        <v>43730.0</v>
      </c>
      <c r="B85" s="5">
        <v>97.33</v>
      </c>
      <c r="C85" s="5">
        <v>131.88</v>
      </c>
      <c r="D85" s="5">
        <v>128.38</v>
      </c>
      <c r="E85" s="5">
        <v>98.47</v>
      </c>
      <c r="F85" s="5">
        <v>70.06</v>
      </c>
      <c r="G85" s="5">
        <f t="shared" si="1"/>
        <v>33.41</v>
      </c>
      <c r="H85" s="5">
        <f t="shared" si="2"/>
        <v>61.82</v>
      </c>
    </row>
    <row r="86" ht="14.25" customHeight="1">
      <c r="A86" s="4">
        <v>43731.0</v>
      </c>
      <c r="B86" s="5">
        <v>98.1</v>
      </c>
      <c r="C86" s="5">
        <v>132.86</v>
      </c>
      <c r="D86" s="5">
        <v>129.11</v>
      </c>
      <c r="E86" s="5">
        <v>99.51</v>
      </c>
      <c r="F86" s="5">
        <v>70.58</v>
      </c>
      <c r="G86" s="5">
        <f t="shared" si="1"/>
        <v>33.35</v>
      </c>
      <c r="H86" s="5">
        <f t="shared" si="2"/>
        <v>62.28</v>
      </c>
    </row>
    <row r="87" ht="14.25" customHeight="1">
      <c r="A87" s="4">
        <v>43732.0</v>
      </c>
      <c r="B87" s="5">
        <v>98.17</v>
      </c>
      <c r="C87" s="5">
        <v>133.05</v>
      </c>
      <c r="D87" s="5">
        <v>129.19</v>
      </c>
      <c r="E87" s="5">
        <v>99.45</v>
      </c>
      <c r="F87" s="5">
        <v>70.71</v>
      </c>
      <c r="G87" s="5">
        <f t="shared" si="1"/>
        <v>33.6</v>
      </c>
      <c r="H87" s="5">
        <f t="shared" si="2"/>
        <v>62.34</v>
      </c>
    </row>
    <row r="88" ht="14.25" customHeight="1">
      <c r="A88" s="4">
        <v>43733.0</v>
      </c>
      <c r="B88" s="5">
        <v>98.92</v>
      </c>
      <c r="C88" s="5">
        <v>134.27</v>
      </c>
      <c r="D88" s="5">
        <v>130.45</v>
      </c>
      <c r="E88" s="5">
        <v>100.29</v>
      </c>
      <c r="F88" s="5">
        <v>70.97</v>
      </c>
      <c r="G88" s="5">
        <f t="shared" si="1"/>
        <v>33.98</v>
      </c>
      <c r="H88" s="5">
        <f t="shared" si="2"/>
        <v>63.3</v>
      </c>
    </row>
    <row r="89" ht="14.25" customHeight="1">
      <c r="A89" s="4">
        <v>43734.0</v>
      </c>
      <c r="B89" s="5">
        <v>99.13</v>
      </c>
      <c r="C89" s="5">
        <v>134.47</v>
      </c>
      <c r="D89" s="5">
        <v>130.35</v>
      </c>
      <c r="E89" s="5">
        <v>100.79</v>
      </c>
      <c r="F89" s="5">
        <v>71.12</v>
      </c>
      <c r="G89" s="5">
        <f t="shared" si="1"/>
        <v>33.68</v>
      </c>
      <c r="H89" s="5">
        <f t="shared" si="2"/>
        <v>63.35</v>
      </c>
    </row>
    <row r="90" ht="14.25" customHeight="1">
      <c r="A90" s="4">
        <v>43735.0</v>
      </c>
      <c r="B90" s="5">
        <v>99.46</v>
      </c>
      <c r="C90" s="5">
        <v>134.7</v>
      </c>
      <c r="D90" s="5">
        <v>130.31</v>
      </c>
      <c r="E90" s="5">
        <v>101.26</v>
      </c>
      <c r="F90" s="5">
        <v>71.55</v>
      </c>
      <c r="G90" s="5">
        <f t="shared" si="1"/>
        <v>33.44</v>
      </c>
      <c r="H90" s="5">
        <f t="shared" si="2"/>
        <v>63.15</v>
      </c>
    </row>
    <row r="91" ht="14.25" customHeight="1">
      <c r="A91" s="4">
        <v>43736.0</v>
      </c>
      <c r="B91" s="5">
        <v>99.46</v>
      </c>
      <c r="C91" s="5">
        <v>134.7</v>
      </c>
      <c r="D91" s="5">
        <v>130.31</v>
      </c>
      <c r="E91" s="5">
        <v>101.26</v>
      </c>
      <c r="F91" s="5">
        <v>71.55</v>
      </c>
      <c r="G91" s="5">
        <f t="shared" si="1"/>
        <v>33.44</v>
      </c>
      <c r="H91" s="5">
        <f t="shared" si="2"/>
        <v>63.15</v>
      </c>
    </row>
    <row r="92" ht="14.25" customHeight="1">
      <c r="A92" s="4">
        <v>43737.0</v>
      </c>
      <c r="B92" s="5">
        <v>99.46</v>
      </c>
      <c r="C92" s="5">
        <v>134.7</v>
      </c>
      <c r="D92" s="5">
        <v>130.31</v>
      </c>
      <c r="E92" s="5">
        <v>101.26</v>
      </c>
      <c r="F92" s="5">
        <v>71.55</v>
      </c>
      <c r="G92" s="5">
        <f t="shared" si="1"/>
        <v>33.44</v>
      </c>
      <c r="H92" s="5">
        <f t="shared" si="2"/>
        <v>63.15</v>
      </c>
    </row>
    <row r="93" ht="14.25" customHeight="1">
      <c r="A93" s="4">
        <v>43738.0</v>
      </c>
      <c r="B93" s="5">
        <v>99.56</v>
      </c>
      <c r="C93" s="5">
        <v>135.01</v>
      </c>
      <c r="D93" s="5">
        <v>130.71</v>
      </c>
      <c r="E93" s="5">
        <v>101.62</v>
      </c>
      <c r="F93" s="5">
        <v>71.22</v>
      </c>
      <c r="G93" s="5">
        <f t="shared" si="1"/>
        <v>33.39</v>
      </c>
      <c r="H93" s="5">
        <f t="shared" si="2"/>
        <v>63.79</v>
      </c>
    </row>
    <row r="94" ht="14.25" customHeight="1">
      <c r="A94" s="4">
        <v>43739.0</v>
      </c>
      <c r="B94" s="5">
        <v>100.33</v>
      </c>
      <c r="C94" s="5">
        <v>135.2</v>
      </c>
      <c r="D94" s="5">
        <v>130.16</v>
      </c>
      <c r="E94" s="5">
        <v>101.64</v>
      </c>
      <c r="F94" s="5">
        <v>71.02</v>
      </c>
      <c r="G94" s="5">
        <f t="shared" si="1"/>
        <v>33.56</v>
      </c>
      <c r="H94" s="5">
        <f t="shared" si="2"/>
        <v>64.18</v>
      </c>
    </row>
    <row r="95" ht="14.25" customHeight="1">
      <c r="A95" s="4">
        <v>43740.0</v>
      </c>
      <c r="B95" s="5">
        <v>99.86</v>
      </c>
      <c r="C95" s="5">
        <v>134.55</v>
      </c>
      <c r="D95" s="5">
        <v>129.52</v>
      </c>
      <c r="E95" s="5">
        <v>101.05</v>
      </c>
      <c r="F95" s="5">
        <v>70.81</v>
      </c>
      <c r="G95" s="5">
        <f t="shared" si="1"/>
        <v>33.5</v>
      </c>
      <c r="H95" s="5">
        <f t="shared" si="2"/>
        <v>63.74</v>
      </c>
    </row>
    <row r="96" ht="14.25" customHeight="1">
      <c r="A96" s="4">
        <v>43741.0</v>
      </c>
      <c r="B96" s="5">
        <v>100.96</v>
      </c>
      <c r="C96" s="5">
        <v>136.12</v>
      </c>
      <c r="D96" s="5">
        <v>130.7</v>
      </c>
      <c r="E96" s="5">
        <v>102.7</v>
      </c>
      <c r="F96" s="5">
        <v>71.26</v>
      </c>
      <c r="G96" s="5">
        <f t="shared" si="1"/>
        <v>33.42</v>
      </c>
      <c r="H96" s="5">
        <f t="shared" si="2"/>
        <v>64.86</v>
      </c>
    </row>
    <row r="97" ht="14.25" customHeight="1">
      <c r="A97" s="4">
        <v>43742.0</v>
      </c>
      <c r="B97" s="5">
        <v>98.7</v>
      </c>
      <c r="C97" s="5">
        <v>133.09</v>
      </c>
      <c r="D97" s="5">
        <v>127.78</v>
      </c>
      <c r="E97" s="5">
        <v>99.59</v>
      </c>
      <c r="F97" s="5">
        <v>70.32</v>
      </c>
      <c r="G97" s="5">
        <f t="shared" si="1"/>
        <v>33.5</v>
      </c>
      <c r="H97" s="5">
        <f t="shared" si="2"/>
        <v>62.77</v>
      </c>
    </row>
    <row r="98" ht="14.25" customHeight="1">
      <c r="A98" s="4">
        <v>43743.0</v>
      </c>
      <c r="B98" s="5">
        <v>98.7</v>
      </c>
      <c r="C98" s="5">
        <v>133.09</v>
      </c>
      <c r="D98" s="5">
        <v>127.78</v>
      </c>
      <c r="E98" s="5">
        <v>99.59</v>
      </c>
      <c r="F98" s="5">
        <v>70.32</v>
      </c>
      <c r="G98" s="5">
        <f t="shared" si="1"/>
        <v>33.5</v>
      </c>
      <c r="H98" s="5">
        <f t="shared" si="2"/>
        <v>62.77</v>
      </c>
    </row>
    <row r="99" ht="14.25" customHeight="1">
      <c r="A99" s="4">
        <v>43744.0</v>
      </c>
      <c r="B99" s="5">
        <v>98.7</v>
      </c>
      <c r="C99" s="5">
        <v>133.09</v>
      </c>
      <c r="D99" s="5">
        <v>127.78</v>
      </c>
      <c r="E99" s="5">
        <v>99.59</v>
      </c>
      <c r="F99" s="5">
        <v>70.32</v>
      </c>
      <c r="G99" s="5">
        <f t="shared" si="1"/>
        <v>33.5</v>
      </c>
      <c r="H99" s="5">
        <f t="shared" si="2"/>
        <v>62.77</v>
      </c>
    </row>
    <row r="100" ht="14.25" customHeight="1">
      <c r="A100" s="4">
        <v>43745.0</v>
      </c>
      <c r="B100" s="5">
        <v>97.0</v>
      </c>
      <c r="C100" s="5">
        <v>131.66</v>
      </c>
      <c r="D100" s="5">
        <v>125.88</v>
      </c>
      <c r="E100" s="5">
        <v>97.66</v>
      </c>
      <c r="F100" s="5">
        <v>68.84</v>
      </c>
      <c r="G100" s="5">
        <f t="shared" si="1"/>
        <v>34</v>
      </c>
      <c r="H100" s="5">
        <f t="shared" si="2"/>
        <v>62.82</v>
      </c>
    </row>
    <row r="101" ht="14.25" customHeight="1">
      <c r="A101" s="4">
        <v>43746.0</v>
      </c>
      <c r="B101" s="5">
        <v>96.2</v>
      </c>
      <c r="C101" s="5">
        <v>129.81</v>
      </c>
      <c r="D101" s="5">
        <v>124.83</v>
      </c>
      <c r="E101" s="5">
        <v>96.32</v>
      </c>
      <c r="F101" s="5">
        <v>68.94</v>
      </c>
      <c r="G101" s="5">
        <f t="shared" si="1"/>
        <v>33.49</v>
      </c>
      <c r="H101" s="5">
        <f t="shared" si="2"/>
        <v>60.87</v>
      </c>
    </row>
    <row r="102" ht="14.25" customHeight="1">
      <c r="A102" s="4">
        <v>43747.0</v>
      </c>
      <c r="B102" s="5">
        <v>96.18</v>
      </c>
      <c r="C102" s="5">
        <v>130.2</v>
      </c>
      <c r="D102" s="5">
        <v>124.63</v>
      </c>
      <c r="E102" s="5">
        <v>96.24</v>
      </c>
      <c r="F102" s="5">
        <v>68.96</v>
      </c>
      <c r="G102" s="5">
        <f t="shared" si="1"/>
        <v>33.96</v>
      </c>
      <c r="H102" s="5">
        <f t="shared" si="2"/>
        <v>61.24</v>
      </c>
    </row>
    <row r="103" ht="14.25" customHeight="1">
      <c r="A103" s="4">
        <v>43748.0</v>
      </c>
      <c r="B103" s="5">
        <v>95.0</v>
      </c>
      <c r="C103" s="5">
        <v>128.28</v>
      </c>
      <c r="D103" s="5">
        <v>122.96</v>
      </c>
      <c r="E103" s="5">
        <v>94.35</v>
      </c>
      <c r="F103" s="5">
        <v>68.87</v>
      </c>
      <c r="G103" s="5">
        <f t="shared" si="1"/>
        <v>33.93</v>
      </c>
      <c r="H103" s="5">
        <f t="shared" si="2"/>
        <v>59.41</v>
      </c>
    </row>
    <row r="104" ht="14.25" customHeight="1">
      <c r="A104" s="4">
        <v>43749.0</v>
      </c>
      <c r="B104" s="5">
        <v>94.81</v>
      </c>
      <c r="C104" s="5">
        <v>128.45</v>
      </c>
      <c r="D104" s="5">
        <v>123.14</v>
      </c>
      <c r="E104" s="5">
        <v>94.46</v>
      </c>
      <c r="F104" s="5">
        <v>68.09</v>
      </c>
      <c r="G104" s="5">
        <f t="shared" si="1"/>
        <v>33.99</v>
      </c>
      <c r="H104" s="5">
        <f t="shared" si="2"/>
        <v>60.36</v>
      </c>
    </row>
    <row r="105" ht="14.25" customHeight="1">
      <c r="A105" s="4">
        <v>43750.0</v>
      </c>
      <c r="B105" s="5">
        <v>94.81</v>
      </c>
      <c r="C105" s="5">
        <v>128.45</v>
      </c>
      <c r="D105" s="5">
        <v>123.14</v>
      </c>
      <c r="E105" s="5">
        <v>94.46</v>
      </c>
      <c r="F105" s="5">
        <v>68.09</v>
      </c>
      <c r="G105" s="5">
        <f t="shared" si="1"/>
        <v>33.99</v>
      </c>
      <c r="H105" s="5">
        <f t="shared" si="2"/>
        <v>60.36</v>
      </c>
    </row>
    <row r="106" ht="14.25" customHeight="1">
      <c r="A106" s="4">
        <v>43751.0</v>
      </c>
      <c r="B106" s="5">
        <v>94.81</v>
      </c>
      <c r="C106" s="5">
        <v>128.45</v>
      </c>
      <c r="D106" s="5">
        <v>123.14</v>
      </c>
      <c r="E106" s="5">
        <v>94.46</v>
      </c>
      <c r="F106" s="5">
        <v>68.09</v>
      </c>
      <c r="G106" s="5">
        <f t="shared" si="1"/>
        <v>33.99</v>
      </c>
      <c r="H106" s="5">
        <f t="shared" si="2"/>
        <v>60.36</v>
      </c>
    </row>
    <row r="107" ht="14.25" customHeight="1">
      <c r="A107" s="4">
        <v>43752.0</v>
      </c>
      <c r="B107" s="5">
        <v>95.61</v>
      </c>
      <c r="C107" s="5">
        <v>129.3</v>
      </c>
      <c r="D107" s="5">
        <v>124.22</v>
      </c>
      <c r="E107" s="5">
        <v>95.36</v>
      </c>
      <c r="F107" s="5">
        <v>68.64</v>
      </c>
      <c r="G107" s="5">
        <f t="shared" si="1"/>
        <v>33.94</v>
      </c>
      <c r="H107" s="5">
        <f t="shared" si="2"/>
        <v>60.66</v>
      </c>
    </row>
    <row r="108" ht="14.25" customHeight="1">
      <c r="A108" s="4">
        <v>43753.0</v>
      </c>
      <c r="B108" s="5">
        <v>95.26</v>
      </c>
      <c r="C108" s="5">
        <v>129.01</v>
      </c>
      <c r="D108" s="5">
        <v>124.0</v>
      </c>
      <c r="E108" s="5">
        <v>95.03</v>
      </c>
      <c r="F108" s="5">
        <v>68.19</v>
      </c>
      <c r="G108" s="5">
        <f t="shared" si="1"/>
        <v>33.98</v>
      </c>
      <c r="H108" s="5">
        <f t="shared" si="2"/>
        <v>60.82</v>
      </c>
    </row>
    <row r="109" ht="14.25" customHeight="1">
      <c r="A109" s="4">
        <v>43754.0</v>
      </c>
      <c r="B109" s="5">
        <v>94.26</v>
      </c>
      <c r="C109" s="5">
        <v>128.02</v>
      </c>
      <c r="D109" s="5">
        <v>123.1</v>
      </c>
      <c r="E109" s="5">
        <v>94.39</v>
      </c>
      <c r="F109" s="5">
        <v>66.83</v>
      </c>
      <c r="G109" s="5">
        <f t="shared" si="1"/>
        <v>33.63</v>
      </c>
      <c r="H109" s="5">
        <f t="shared" si="2"/>
        <v>61.19</v>
      </c>
    </row>
    <row r="110" ht="14.25" customHeight="1">
      <c r="A110" s="4">
        <v>43755.0</v>
      </c>
      <c r="B110" s="5">
        <v>93.63</v>
      </c>
      <c r="C110" s="5">
        <v>127.48</v>
      </c>
      <c r="D110" s="5">
        <v>122.52</v>
      </c>
      <c r="E110" s="5">
        <v>93.24</v>
      </c>
      <c r="F110" s="5">
        <v>66.57</v>
      </c>
      <c r="G110" s="5">
        <f t="shared" si="1"/>
        <v>34.24</v>
      </c>
      <c r="H110" s="5">
        <f t="shared" si="2"/>
        <v>60.91</v>
      </c>
    </row>
    <row r="111" ht="14.25" customHeight="1">
      <c r="A111" s="4">
        <v>43756.0</v>
      </c>
      <c r="B111" s="5">
        <v>95.39</v>
      </c>
      <c r="C111" s="5">
        <v>129.95</v>
      </c>
      <c r="D111" s="5">
        <v>125.21</v>
      </c>
      <c r="E111" s="5">
        <v>95.51</v>
      </c>
      <c r="F111" s="5">
        <v>67.16</v>
      </c>
      <c r="G111" s="5">
        <f t="shared" si="1"/>
        <v>34.44</v>
      </c>
      <c r="H111" s="5">
        <f t="shared" si="2"/>
        <v>62.79</v>
      </c>
    </row>
    <row r="112" ht="14.25" customHeight="1">
      <c r="A112" s="4">
        <v>43757.0</v>
      </c>
      <c r="B112" s="5">
        <v>95.39</v>
      </c>
      <c r="C112" s="5">
        <v>129.95</v>
      </c>
      <c r="D112" s="5">
        <v>125.21</v>
      </c>
      <c r="E112" s="5">
        <v>95.51</v>
      </c>
      <c r="F112" s="5">
        <v>67.16</v>
      </c>
      <c r="G112" s="5">
        <f t="shared" si="1"/>
        <v>34.44</v>
      </c>
      <c r="H112" s="5">
        <f t="shared" si="2"/>
        <v>62.79</v>
      </c>
    </row>
    <row r="113" ht="14.25" customHeight="1">
      <c r="A113" s="4">
        <v>43758.0</v>
      </c>
      <c r="B113" s="5">
        <v>95.39</v>
      </c>
      <c r="C113" s="5">
        <v>129.95</v>
      </c>
      <c r="D113" s="5">
        <v>125.21</v>
      </c>
      <c r="E113" s="5">
        <v>95.51</v>
      </c>
      <c r="F113" s="5">
        <v>67.16</v>
      </c>
      <c r="G113" s="5">
        <f t="shared" si="1"/>
        <v>34.44</v>
      </c>
      <c r="H113" s="5">
        <f t="shared" si="2"/>
        <v>62.79</v>
      </c>
    </row>
    <row r="114" ht="14.25" customHeight="1">
      <c r="A114" s="4">
        <v>43759.0</v>
      </c>
      <c r="B114" s="5">
        <v>96.0</v>
      </c>
      <c r="C114" s="5">
        <v>131.02</v>
      </c>
      <c r="D114" s="5">
        <v>126.17</v>
      </c>
      <c r="E114" s="5">
        <v>96.89</v>
      </c>
      <c r="F114" s="5">
        <v>66.81</v>
      </c>
      <c r="G114" s="5">
        <f t="shared" si="1"/>
        <v>34.13</v>
      </c>
      <c r="H114" s="5">
        <f t="shared" si="2"/>
        <v>64.21</v>
      </c>
    </row>
    <row r="115" ht="14.25" customHeight="1">
      <c r="A115" s="4">
        <v>43760.0</v>
      </c>
      <c r="B115" s="5">
        <v>97.97</v>
      </c>
      <c r="C115" s="5">
        <v>133.82</v>
      </c>
      <c r="D115" s="5">
        <v>128.88</v>
      </c>
      <c r="E115" s="5">
        <v>99.74</v>
      </c>
      <c r="F115" s="5">
        <v>67.38</v>
      </c>
      <c r="G115" s="5">
        <f t="shared" si="1"/>
        <v>34.08</v>
      </c>
      <c r="H115" s="5">
        <f t="shared" si="2"/>
        <v>66.44</v>
      </c>
    </row>
    <row r="116" ht="14.25" customHeight="1">
      <c r="A116" s="4">
        <v>43761.0</v>
      </c>
      <c r="B116" s="5">
        <v>97.35</v>
      </c>
      <c r="C116" s="5">
        <v>132.79</v>
      </c>
      <c r="D116" s="5">
        <v>127.91</v>
      </c>
      <c r="E116" s="5">
        <v>98.87</v>
      </c>
      <c r="F116" s="5">
        <v>67.27</v>
      </c>
      <c r="G116" s="5">
        <f t="shared" si="1"/>
        <v>33.92</v>
      </c>
      <c r="H116" s="5">
        <f t="shared" si="2"/>
        <v>65.52</v>
      </c>
    </row>
    <row r="117" ht="14.25" customHeight="1">
      <c r="A117" s="4">
        <v>43762.0</v>
      </c>
      <c r="B117" s="5">
        <v>96.38</v>
      </c>
      <c r="C117" s="5">
        <v>131.42</v>
      </c>
      <c r="D117" s="5">
        <v>126.74</v>
      </c>
      <c r="E117" s="5">
        <v>97.42</v>
      </c>
      <c r="F117" s="5">
        <v>66.94</v>
      </c>
      <c r="G117" s="5">
        <f t="shared" si="1"/>
        <v>34</v>
      </c>
      <c r="H117" s="5">
        <f t="shared" si="2"/>
        <v>64.48</v>
      </c>
    </row>
    <row r="118" ht="14.25" customHeight="1">
      <c r="A118" s="4">
        <v>43763.0</v>
      </c>
      <c r="B118" s="5">
        <v>98.62</v>
      </c>
      <c r="C118" s="5">
        <v>134.39</v>
      </c>
      <c r="D118" s="5">
        <v>129.7</v>
      </c>
      <c r="E118" s="5">
        <v>100.3</v>
      </c>
      <c r="F118" s="5">
        <v>68.02</v>
      </c>
      <c r="G118" s="5">
        <f t="shared" si="1"/>
        <v>34.09</v>
      </c>
      <c r="H118" s="5">
        <f t="shared" si="2"/>
        <v>66.37</v>
      </c>
    </row>
    <row r="119" ht="14.25" customHeight="1">
      <c r="A119" s="4">
        <v>43764.0</v>
      </c>
      <c r="B119" s="5">
        <v>98.62</v>
      </c>
      <c r="C119" s="5">
        <v>134.39</v>
      </c>
      <c r="D119" s="5">
        <v>129.7</v>
      </c>
      <c r="E119" s="5">
        <v>100.3</v>
      </c>
      <c r="F119" s="5">
        <v>68.02</v>
      </c>
      <c r="G119" s="5">
        <f t="shared" si="1"/>
        <v>34.09</v>
      </c>
      <c r="H119" s="5">
        <f t="shared" si="2"/>
        <v>66.37</v>
      </c>
    </row>
    <row r="120" ht="14.25" customHeight="1">
      <c r="A120" s="4">
        <v>43765.0</v>
      </c>
      <c r="B120" s="5">
        <v>98.62</v>
      </c>
      <c r="C120" s="5">
        <v>134.39</v>
      </c>
      <c r="D120" s="5">
        <v>129.7</v>
      </c>
      <c r="E120" s="5">
        <v>100.3</v>
      </c>
      <c r="F120" s="5">
        <v>68.02</v>
      </c>
      <c r="G120" s="5">
        <f t="shared" si="1"/>
        <v>34.09</v>
      </c>
      <c r="H120" s="5">
        <f t="shared" si="2"/>
        <v>66.37</v>
      </c>
    </row>
    <row r="121" ht="14.25" customHeight="1">
      <c r="A121" s="4">
        <v>43766.0</v>
      </c>
      <c r="B121" s="5">
        <v>99.57</v>
      </c>
      <c r="C121" s="5">
        <v>135.4</v>
      </c>
      <c r="D121" s="5">
        <v>130.54</v>
      </c>
      <c r="E121" s="5">
        <v>101.42</v>
      </c>
      <c r="F121" s="5">
        <v>68.87</v>
      </c>
      <c r="G121" s="5">
        <f t="shared" si="1"/>
        <v>33.98</v>
      </c>
      <c r="H121" s="5">
        <f t="shared" si="2"/>
        <v>66.53</v>
      </c>
    </row>
    <row r="122" ht="14.25" customHeight="1">
      <c r="A122" s="4">
        <v>43767.0</v>
      </c>
      <c r="B122" s="5">
        <v>98.78</v>
      </c>
      <c r="C122" s="5">
        <v>134.03</v>
      </c>
      <c r="D122" s="5">
        <v>129.05</v>
      </c>
      <c r="E122" s="5">
        <v>100.19</v>
      </c>
      <c r="F122" s="5">
        <v>69.03</v>
      </c>
      <c r="G122" s="5">
        <f t="shared" si="1"/>
        <v>33.84</v>
      </c>
      <c r="H122" s="5">
        <f t="shared" si="2"/>
        <v>65</v>
      </c>
    </row>
    <row r="123" ht="14.25" customHeight="1">
      <c r="A123" s="4">
        <v>43768.0</v>
      </c>
      <c r="B123" s="5">
        <v>99.52</v>
      </c>
      <c r="C123" s="5">
        <v>135.59</v>
      </c>
      <c r="D123" s="5">
        <v>130.37</v>
      </c>
      <c r="E123" s="5">
        <v>100.92</v>
      </c>
      <c r="F123" s="5">
        <v>69.17</v>
      </c>
      <c r="G123" s="5">
        <f t="shared" si="1"/>
        <v>34.67</v>
      </c>
      <c r="H123" s="5">
        <f t="shared" si="2"/>
        <v>66.42</v>
      </c>
    </row>
    <row r="124" ht="14.25" customHeight="1">
      <c r="A124" s="4">
        <v>43769.0</v>
      </c>
      <c r="B124" s="5">
        <v>101.56</v>
      </c>
      <c r="C124" s="5">
        <v>138.59</v>
      </c>
      <c r="D124" s="5">
        <v>132.73</v>
      </c>
      <c r="E124" s="5">
        <v>103.11</v>
      </c>
      <c r="F124" s="5">
        <v>70.59</v>
      </c>
      <c r="G124" s="5">
        <f t="shared" si="1"/>
        <v>35.48</v>
      </c>
      <c r="H124" s="5">
        <f t="shared" si="2"/>
        <v>68</v>
      </c>
    </row>
    <row r="125" ht="14.25" customHeight="1">
      <c r="A125" s="4">
        <v>43770.0</v>
      </c>
      <c r="B125" s="5">
        <v>102.74</v>
      </c>
      <c r="C125" s="5">
        <v>140.48</v>
      </c>
      <c r="D125" s="5">
        <v>134.65</v>
      </c>
      <c r="E125" s="5">
        <v>104.97</v>
      </c>
      <c r="F125" s="5">
        <v>70.59</v>
      </c>
      <c r="G125" s="5">
        <f t="shared" si="1"/>
        <v>35.51</v>
      </c>
      <c r="H125" s="5">
        <f t="shared" si="2"/>
        <v>69.89</v>
      </c>
    </row>
    <row r="126" ht="14.25" customHeight="1">
      <c r="A126" s="4">
        <v>43771.0</v>
      </c>
      <c r="B126" s="5">
        <v>102.74</v>
      </c>
      <c r="C126" s="5">
        <v>140.48</v>
      </c>
      <c r="D126" s="5">
        <v>134.65</v>
      </c>
      <c r="E126" s="5">
        <v>104.97</v>
      </c>
      <c r="F126" s="5">
        <v>70.59</v>
      </c>
      <c r="G126" s="5">
        <f t="shared" si="1"/>
        <v>35.51</v>
      </c>
      <c r="H126" s="5">
        <f t="shared" si="2"/>
        <v>69.89</v>
      </c>
    </row>
    <row r="127" ht="14.25" customHeight="1">
      <c r="A127" s="4">
        <v>43772.0</v>
      </c>
      <c r="B127" s="5">
        <v>102.74</v>
      </c>
      <c r="C127" s="5">
        <v>140.48</v>
      </c>
      <c r="D127" s="5">
        <v>134.65</v>
      </c>
      <c r="E127" s="5">
        <v>104.97</v>
      </c>
      <c r="F127" s="5">
        <v>70.59</v>
      </c>
      <c r="G127" s="5">
        <f t="shared" si="1"/>
        <v>35.51</v>
      </c>
      <c r="H127" s="5">
        <f t="shared" si="2"/>
        <v>69.89</v>
      </c>
    </row>
    <row r="128" ht="14.25" customHeight="1">
      <c r="A128" s="4">
        <v>43773.0</v>
      </c>
      <c r="B128" s="5">
        <v>102.63</v>
      </c>
      <c r="C128" s="5">
        <v>140.53</v>
      </c>
      <c r="D128" s="5">
        <v>134.75</v>
      </c>
      <c r="E128" s="5">
        <v>105.17</v>
      </c>
      <c r="F128" s="5">
        <v>70.05</v>
      </c>
      <c r="G128" s="5">
        <f t="shared" si="1"/>
        <v>35.36</v>
      </c>
      <c r="H128" s="5">
        <f t="shared" si="2"/>
        <v>70.48</v>
      </c>
    </row>
    <row r="129" ht="14.25" customHeight="1">
      <c r="A129" s="4">
        <v>43774.0</v>
      </c>
      <c r="B129" s="5">
        <v>104.54</v>
      </c>
      <c r="C129" s="5">
        <v>142.78</v>
      </c>
      <c r="D129" s="5">
        <v>136.77</v>
      </c>
      <c r="E129" s="5">
        <v>107.41</v>
      </c>
      <c r="F129" s="5">
        <v>71.51</v>
      </c>
      <c r="G129" s="5">
        <f t="shared" si="1"/>
        <v>35.37</v>
      </c>
      <c r="H129" s="5">
        <f t="shared" si="2"/>
        <v>71.27</v>
      </c>
    </row>
    <row r="130" ht="14.25" customHeight="1">
      <c r="A130" s="4">
        <v>43775.0</v>
      </c>
      <c r="B130" s="5">
        <v>105.75</v>
      </c>
      <c r="C130" s="5">
        <v>144.62</v>
      </c>
      <c r="D130" s="5">
        <v>138.7</v>
      </c>
      <c r="E130" s="5">
        <v>108.6</v>
      </c>
      <c r="F130" s="5">
        <v>72.12</v>
      </c>
      <c r="G130" s="5">
        <f t="shared" si="1"/>
        <v>36.02</v>
      </c>
      <c r="H130" s="5">
        <f t="shared" si="2"/>
        <v>72.5</v>
      </c>
    </row>
    <row r="131" ht="14.25" customHeight="1">
      <c r="A131" s="4">
        <v>43776.0</v>
      </c>
      <c r="B131" s="5">
        <v>106.99</v>
      </c>
      <c r="C131" s="5">
        <v>145.88</v>
      </c>
      <c r="D131" s="5">
        <v>139.62</v>
      </c>
      <c r="E131" s="5">
        <v>110.04</v>
      </c>
      <c r="F131" s="5">
        <v>73.4</v>
      </c>
      <c r="G131" s="5">
        <f t="shared" si="1"/>
        <v>35.84</v>
      </c>
      <c r="H131" s="5">
        <f t="shared" si="2"/>
        <v>72.48</v>
      </c>
    </row>
    <row r="132" ht="14.25" customHeight="1">
      <c r="A132" s="4">
        <v>43777.0</v>
      </c>
      <c r="B132" s="5">
        <v>107.32</v>
      </c>
      <c r="C132" s="5">
        <v>146.13</v>
      </c>
      <c r="D132" s="5">
        <v>140.1</v>
      </c>
      <c r="E132" s="5">
        <v>110.32</v>
      </c>
      <c r="F132" s="5">
        <v>73.69</v>
      </c>
      <c r="G132" s="5">
        <f t="shared" si="1"/>
        <v>35.81</v>
      </c>
      <c r="H132" s="5">
        <f t="shared" si="2"/>
        <v>72.44</v>
      </c>
    </row>
    <row r="133" ht="14.25" customHeight="1">
      <c r="A133" s="4">
        <v>43778.0</v>
      </c>
      <c r="B133" s="5">
        <v>107.32</v>
      </c>
      <c r="C133" s="5">
        <v>146.13</v>
      </c>
      <c r="D133" s="5">
        <v>140.1</v>
      </c>
      <c r="E133" s="5">
        <v>110.32</v>
      </c>
      <c r="F133" s="5">
        <v>73.69</v>
      </c>
      <c r="G133" s="5">
        <f t="shared" si="1"/>
        <v>35.81</v>
      </c>
      <c r="H133" s="5">
        <f t="shared" si="2"/>
        <v>72.44</v>
      </c>
    </row>
    <row r="134" ht="14.25" customHeight="1">
      <c r="A134" s="4">
        <v>43779.0</v>
      </c>
      <c r="B134" s="5">
        <v>107.32</v>
      </c>
      <c r="C134" s="5">
        <v>146.13</v>
      </c>
      <c r="D134" s="5">
        <v>140.1</v>
      </c>
      <c r="E134" s="5">
        <v>110.32</v>
      </c>
      <c r="F134" s="5">
        <v>73.69</v>
      </c>
      <c r="G134" s="5">
        <f t="shared" si="1"/>
        <v>35.81</v>
      </c>
      <c r="H134" s="5">
        <f t="shared" si="2"/>
        <v>72.44</v>
      </c>
    </row>
    <row r="135" ht="14.25" customHeight="1">
      <c r="A135" s="4">
        <v>43780.0</v>
      </c>
      <c r="B135" s="5">
        <v>105.46</v>
      </c>
      <c r="C135" s="5">
        <v>143.55</v>
      </c>
      <c r="D135" s="5">
        <v>137.98</v>
      </c>
      <c r="E135" s="5">
        <v>107.39</v>
      </c>
      <c r="F135" s="5">
        <v>73.08</v>
      </c>
      <c r="G135" s="5">
        <f t="shared" si="1"/>
        <v>36.16</v>
      </c>
      <c r="H135" s="5">
        <f t="shared" si="2"/>
        <v>70.47</v>
      </c>
    </row>
    <row r="136" ht="14.25" customHeight="1">
      <c r="A136" s="4">
        <v>43781.0</v>
      </c>
      <c r="B136" s="5">
        <v>105.08</v>
      </c>
      <c r="C136" s="5">
        <v>141.77</v>
      </c>
      <c r="D136" s="5">
        <v>137.72</v>
      </c>
      <c r="E136" s="5">
        <v>106.76</v>
      </c>
      <c r="F136" s="5">
        <v>73.29</v>
      </c>
      <c r="G136" s="5">
        <f t="shared" si="1"/>
        <v>35.01</v>
      </c>
      <c r="H136" s="5">
        <f t="shared" si="2"/>
        <v>68.48</v>
      </c>
    </row>
    <row r="137" ht="14.25" customHeight="1">
      <c r="A137" s="4">
        <v>43782.0</v>
      </c>
      <c r="B137" s="5">
        <v>107.2</v>
      </c>
      <c r="C137" s="5">
        <v>144.57</v>
      </c>
      <c r="D137" s="5">
        <v>140.01</v>
      </c>
      <c r="E137" s="5">
        <v>108.97</v>
      </c>
      <c r="F137" s="5">
        <v>75.01</v>
      </c>
      <c r="G137" s="5">
        <f t="shared" si="1"/>
        <v>35.6</v>
      </c>
      <c r="H137" s="5">
        <f t="shared" si="2"/>
        <v>69.56</v>
      </c>
    </row>
    <row r="138" ht="14.25" customHeight="1">
      <c r="A138" s="4">
        <v>43783.0</v>
      </c>
      <c r="B138" s="5">
        <v>107.33</v>
      </c>
      <c r="C138" s="5">
        <v>145.11</v>
      </c>
      <c r="D138" s="5">
        <v>140.16</v>
      </c>
      <c r="E138" s="5">
        <v>108.75</v>
      </c>
      <c r="F138" s="5">
        <v>75.28</v>
      </c>
      <c r="G138" s="5">
        <f t="shared" si="1"/>
        <v>36.36</v>
      </c>
      <c r="H138" s="5">
        <f t="shared" si="2"/>
        <v>69.83</v>
      </c>
    </row>
    <row r="139" ht="14.25" customHeight="1">
      <c r="A139" s="4">
        <v>43784.0</v>
      </c>
      <c r="B139" s="5">
        <v>106.18</v>
      </c>
      <c r="C139" s="5">
        <v>143.67</v>
      </c>
      <c r="D139" s="5">
        <v>138.58</v>
      </c>
      <c r="E139" s="5">
        <v>107.55</v>
      </c>
      <c r="F139" s="5">
        <v>74.52</v>
      </c>
      <c r="G139" s="5">
        <f t="shared" si="1"/>
        <v>36.12</v>
      </c>
      <c r="H139" s="5">
        <f t="shared" si="2"/>
        <v>69.15</v>
      </c>
    </row>
    <row r="140" ht="14.25" customHeight="1">
      <c r="A140" s="4">
        <v>43785.0</v>
      </c>
      <c r="B140" s="5">
        <v>106.18</v>
      </c>
      <c r="C140" s="5">
        <v>143.67</v>
      </c>
      <c r="D140" s="5">
        <v>138.58</v>
      </c>
      <c r="E140" s="5">
        <v>107.55</v>
      </c>
      <c r="F140" s="5">
        <v>74.52</v>
      </c>
      <c r="G140" s="5">
        <f t="shared" si="1"/>
        <v>36.12</v>
      </c>
      <c r="H140" s="5">
        <f t="shared" si="2"/>
        <v>69.15</v>
      </c>
    </row>
    <row r="141" ht="14.25" customHeight="1">
      <c r="A141" s="4">
        <v>43786.0</v>
      </c>
      <c r="B141" s="5">
        <v>106.18</v>
      </c>
      <c r="C141" s="5">
        <v>143.67</v>
      </c>
      <c r="D141" s="5">
        <v>138.58</v>
      </c>
      <c r="E141" s="5">
        <v>107.55</v>
      </c>
      <c r="F141" s="5">
        <v>74.52</v>
      </c>
      <c r="G141" s="5">
        <f t="shared" si="1"/>
        <v>36.12</v>
      </c>
      <c r="H141" s="5">
        <f t="shared" si="2"/>
        <v>69.15</v>
      </c>
    </row>
    <row r="142" ht="14.25" customHeight="1">
      <c r="A142" s="4">
        <v>43787.0</v>
      </c>
      <c r="B142" s="5">
        <v>105.5</v>
      </c>
      <c r="C142" s="5">
        <v>143.46</v>
      </c>
      <c r="D142" s="5">
        <v>139.01</v>
      </c>
      <c r="E142" s="5">
        <v>106.97</v>
      </c>
      <c r="F142" s="5">
        <v>72.98</v>
      </c>
      <c r="G142" s="5">
        <f t="shared" si="1"/>
        <v>36.49</v>
      </c>
      <c r="H142" s="5">
        <f t="shared" si="2"/>
        <v>70.48</v>
      </c>
    </row>
    <row r="143" ht="14.25" customHeight="1">
      <c r="A143" s="4">
        <v>43788.0</v>
      </c>
      <c r="B143" s="5">
        <v>103.25</v>
      </c>
      <c r="C143" s="5">
        <v>140.55</v>
      </c>
      <c r="D143" s="5">
        <v>136.24</v>
      </c>
      <c r="E143" s="5">
        <v>104.13</v>
      </c>
      <c r="F143" s="5">
        <v>71.72</v>
      </c>
      <c r="G143" s="5">
        <f t="shared" si="1"/>
        <v>36.42</v>
      </c>
      <c r="H143" s="5">
        <f t="shared" si="2"/>
        <v>68.83</v>
      </c>
    </row>
    <row r="144" ht="14.25" customHeight="1">
      <c r="A144" s="4">
        <v>43789.0</v>
      </c>
      <c r="B144" s="5">
        <v>106.64</v>
      </c>
      <c r="C144" s="5">
        <v>145.08</v>
      </c>
      <c r="D144" s="5">
        <v>140.63</v>
      </c>
      <c r="E144" s="5">
        <v>108.52</v>
      </c>
      <c r="F144" s="5">
        <v>73.37</v>
      </c>
      <c r="G144" s="5">
        <f t="shared" si="1"/>
        <v>36.56</v>
      </c>
      <c r="H144" s="5">
        <f t="shared" si="2"/>
        <v>71.71</v>
      </c>
    </row>
    <row r="145" ht="14.25" customHeight="1">
      <c r="A145" s="4">
        <v>43790.0</v>
      </c>
      <c r="B145" s="5">
        <v>110.04</v>
      </c>
      <c r="C145" s="5">
        <v>149.76</v>
      </c>
      <c r="D145" s="5">
        <v>145.6</v>
      </c>
      <c r="E145" s="5">
        <v>113.54</v>
      </c>
      <c r="F145" s="5">
        <v>74.14</v>
      </c>
      <c r="G145" s="5">
        <f t="shared" si="1"/>
        <v>36.22</v>
      </c>
      <c r="H145" s="5">
        <f t="shared" si="2"/>
        <v>75.62</v>
      </c>
    </row>
    <row r="146" ht="14.25" customHeight="1">
      <c r="A146" s="4">
        <v>43791.0</v>
      </c>
      <c r="B146" s="5">
        <v>109.51</v>
      </c>
      <c r="C146" s="5">
        <v>149.24</v>
      </c>
      <c r="D146" s="5">
        <v>144.88</v>
      </c>
      <c r="E146" s="5">
        <v>112.7</v>
      </c>
      <c r="F146" s="5">
        <v>73.96</v>
      </c>
      <c r="G146" s="5">
        <f t="shared" si="1"/>
        <v>36.54</v>
      </c>
      <c r="H146" s="5">
        <f t="shared" si="2"/>
        <v>75.28</v>
      </c>
    </row>
    <row r="147" ht="14.25" customHeight="1">
      <c r="A147" s="4">
        <v>43792.0</v>
      </c>
      <c r="B147" s="5">
        <v>109.51</v>
      </c>
      <c r="C147" s="5">
        <v>149.24</v>
      </c>
      <c r="D147" s="5">
        <v>144.88</v>
      </c>
      <c r="E147" s="5">
        <v>112.7</v>
      </c>
      <c r="F147" s="5">
        <v>73.96</v>
      </c>
      <c r="G147" s="5">
        <f t="shared" si="1"/>
        <v>36.54</v>
      </c>
      <c r="H147" s="5">
        <f t="shared" si="2"/>
        <v>75.28</v>
      </c>
    </row>
    <row r="148" ht="14.25" customHeight="1">
      <c r="A148" s="4">
        <v>43793.0</v>
      </c>
      <c r="B148" s="5">
        <v>109.51</v>
      </c>
      <c r="C148" s="5">
        <v>149.24</v>
      </c>
      <c r="D148" s="5">
        <v>144.88</v>
      </c>
      <c r="E148" s="5">
        <v>112.7</v>
      </c>
      <c r="F148" s="5">
        <v>73.96</v>
      </c>
      <c r="G148" s="5">
        <f t="shared" si="1"/>
        <v>36.54</v>
      </c>
      <c r="H148" s="5">
        <f t="shared" si="2"/>
        <v>75.28</v>
      </c>
    </row>
    <row r="149" ht="14.25" customHeight="1">
      <c r="A149" s="4">
        <v>43794.0</v>
      </c>
      <c r="B149" s="5">
        <v>111.86</v>
      </c>
      <c r="C149" s="5">
        <v>152.82</v>
      </c>
      <c r="D149" s="5">
        <v>147.81</v>
      </c>
      <c r="E149" s="5">
        <v>115.71</v>
      </c>
      <c r="F149" s="5">
        <v>75.06</v>
      </c>
      <c r="G149" s="5">
        <f t="shared" si="1"/>
        <v>37.11</v>
      </c>
      <c r="H149" s="5">
        <f t="shared" si="2"/>
        <v>77.76</v>
      </c>
    </row>
    <row r="150" ht="14.25" customHeight="1">
      <c r="A150" s="4">
        <v>43795.0</v>
      </c>
      <c r="B150" s="5">
        <v>110.11</v>
      </c>
      <c r="C150" s="5">
        <v>150.77</v>
      </c>
      <c r="D150" s="5">
        <v>145.61</v>
      </c>
      <c r="E150" s="5">
        <v>114.06</v>
      </c>
      <c r="F150" s="5">
        <v>73.57</v>
      </c>
      <c r="G150" s="5">
        <f t="shared" si="1"/>
        <v>36.71</v>
      </c>
      <c r="H150" s="5">
        <f t="shared" si="2"/>
        <v>77.2</v>
      </c>
    </row>
    <row r="151" ht="14.25" customHeight="1">
      <c r="A151" s="4">
        <v>43796.0</v>
      </c>
      <c r="B151" s="5">
        <v>111.13</v>
      </c>
      <c r="C151" s="5">
        <v>152.35</v>
      </c>
      <c r="D151" s="5">
        <v>147.07</v>
      </c>
      <c r="E151" s="5">
        <v>115.54</v>
      </c>
      <c r="F151" s="5">
        <v>73.79</v>
      </c>
      <c r="G151" s="5">
        <f t="shared" si="1"/>
        <v>36.81</v>
      </c>
      <c r="H151" s="5">
        <f t="shared" si="2"/>
        <v>78.56</v>
      </c>
    </row>
    <row r="152" ht="14.25" customHeight="1">
      <c r="A152" s="4">
        <v>43797.0</v>
      </c>
      <c r="B152" s="5">
        <v>110.87</v>
      </c>
      <c r="C152" s="5">
        <v>152.0</v>
      </c>
      <c r="D152" s="5">
        <v>146.95</v>
      </c>
      <c r="E152" s="5">
        <v>115.11</v>
      </c>
      <c r="F152" s="5">
        <v>73.61</v>
      </c>
      <c r="G152" s="5">
        <f t="shared" si="1"/>
        <v>36.89</v>
      </c>
      <c r="H152" s="5">
        <f t="shared" si="2"/>
        <v>78.39</v>
      </c>
    </row>
    <row r="153" ht="14.25" customHeight="1">
      <c r="A153" s="4">
        <v>43798.0</v>
      </c>
      <c r="B153" s="5">
        <v>111.77</v>
      </c>
      <c r="C153" s="5">
        <v>153.32</v>
      </c>
      <c r="D153" s="5">
        <v>147.77</v>
      </c>
      <c r="E153" s="5">
        <v>116.45</v>
      </c>
      <c r="F153" s="5">
        <v>74.06</v>
      </c>
      <c r="G153" s="5">
        <f t="shared" si="1"/>
        <v>36.87</v>
      </c>
      <c r="H153" s="5">
        <f t="shared" si="2"/>
        <v>79.26</v>
      </c>
    </row>
    <row r="154" ht="14.25" customHeight="1">
      <c r="A154" s="4">
        <v>43799.0</v>
      </c>
      <c r="B154" s="5">
        <v>111.77</v>
      </c>
      <c r="C154" s="5">
        <v>153.32</v>
      </c>
      <c r="D154" s="5">
        <v>147.77</v>
      </c>
      <c r="E154" s="5">
        <v>116.45</v>
      </c>
      <c r="F154" s="5">
        <v>74.06</v>
      </c>
      <c r="G154" s="5">
        <f t="shared" si="1"/>
        <v>36.87</v>
      </c>
      <c r="H154" s="5">
        <f t="shared" si="2"/>
        <v>79.26</v>
      </c>
    </row>
    <row r="155" ht="14.25" customHeight="1">
      <c r="A155" s="4">
        <v>43800.0</v>
      </c>
      <c r="B155" s="5">
        <v>111.77</v>
      </c>
      <c r="C155" s="5">
        <v>153.32</v>
      </c>
      <c r="D155" s="5">
        <v>147.77</v>
      </c>
      <c r="E155" s="5">
        <v>116.45</v>
      </c>
      <c r="F155" s="5">
        <v>74.06</v>
      </c>
      <c r="G155" s="5">
        <f t="shared" si="1"/>
        <v>36.87</v>
      </c>
      <c r="H155" s="5">
        <f t="shared" si="2"/>
        <v>79.26</v>
      </c>
    </row>
    <row r="156" ht="14.25" customHeight="1">
      <c r="A156" s="4">
        <v>43801.0</v>
      </c>
      <c r="B156" s="5">
        <v>113.03</v>
      </c>
      <c r="C156" s="5">
        <v>155.82</v>
      </c>
      <c r="D156" s="5">
        <v>149.95</v>
      </c>
      <c r="E156" s="5">
        <v>118.15</v>
      </c>
      <c r="F156" s="5">
        <v>74.04</v>
      </c>
      <c r="G156" s="5">
        <f t="shared" si="1"/>
        <v>37.67</v>
      </c>
      <c r="H156" s="5">
        <f t="shared" si="2"/>
        <v>81.78</v>
      </c>
    </row>
    <row r="157" ht="14.25" customHeight="1">
      <c r="A157" s="4">
        <v>43802.0</v>
      </c>
      <c r="B157" s="5">
        <v>114.48</v>
      </c>
      <c r="C157" s="5">
        <v>156.79</v>
      </c>
      <c r="D157" s="5">
        <v>151.59</v>
      </c>
      <c r="E157" s="5">
        <v>120.45</v>
      </c>
      <c r="F157" s="5">
        <v>74.84</v>
      </c>
      <c r="G157" s="5">
        <f t="shared" si="1"/>
        <v>36.34</v>
      </c>
      <c r="H157" s="5">
        <f t="shared" si="2"/>
        <v>81.95</v>
      </c>
    </row>
    <row r="158" ht="14.25" customHeight="1">
      <c r="A158" s="4">
        <v>43803.0</v>
      </c>
      <c r="B158" s="5">
        <v>111.8</v>
      </c>
      <c r="C158" s="5">
        <v>154.45</v>
      </c>
      <c r="D158" s="5">
        <v>149.16</v>
      </c>
      <c r="E158" s="5">
        <v>118.22</v>
      </c>
      <c r="F158" s="5">
        <v>71.55</v>
      </c>
      <c r="G158" s="5">
        <f t="shared" si="1"/>
        <v>36.23</v>
      </c>
      <c r="H158" s="5">
        <f t="shared" si="2"/>
        <v>82.9</v>
      </c>
    </row>
    <row r="159" ht="14.25" customHeight="1">
      <c r="A159" s="4">
        <v>43804.0</v>
      </c>
      <c r="B159" s="5">
        <v>114.32</v>
      </c>
      <c r="C159" s="5">
        <v>156.61</v>
      </c>
      <c r="D159" s="5">
        <v>152.37</v>
      </c>
      <c r="E159" s="5">
        <v>121.39</v>
      </c>
      <c r="F159" s="5">
        <v>73.27</v>
      </c>
      <c r="G159" s="5">
        <f t="shared" si="1"/>
        <v>35.22</v>
      </c>
      <c r="H159" s="5">
        <f t="shared" si="2"/>
        <v>83.34</v>
      </c>
    </row>
    <row r="160" ht="14.25" customHeight="1">
      <c r="A160" s="4">
        <v>43805.0</v>
      </c>
      <c r="B160" s="5">
        <v>114.66</v>
      </c>
      <c r="C160" s="5">
        <v>157.19</v>
      </c>
      <c r="D160" s="5">
        <v>152.54</v>
      </c>
      <c r="E160" s="5">
        <v>121.11</v>
      </c>
      <c r="F160" s="5">
        <v>74.13</v>
      </c>
      <c r="G160" s="5">
        <f t="shared" si="1"/>
        <v>36.08</v>
      </c>
      <c r="H160" s="5">
        <f t="shared" si="2"/>
        <v>83.06</v>
      </c>
    </row>
    <row r="161" ht="14.25" customHeight="1">
      <c r="A161" s="4">
        <v>43806.0</v>
      </c>
      <c r="B161" s="5">
        <v>114.66</v>
      </c>
      <c r="C161" s="5">
        <v>157.19</v>
      </c>
      <c r="D161" s="5">
        <v>152.54</v>
      </c>
      <c r="E161" s="5">
        <v>121.11</v>
      </c>
      <c r="F161" s="5">
        <v>74.13</v>
      </c>
      <c r="G161" s="5">
        <f t="shared" si="1"/>
        <v>36.08</v>
      </c>
      <c r="H161" s="5">
        <f t="shared" si="2"/>
        <v>83.06</v>
      </c>
    </row>
    <row r="162" ht="14.25" customHeight="1">
      <c r="A162" s="4">
        <v>43807.0</v>
      </c>
      <c r="B162" s="5">
        <v>114.66</v>
      </c>
      <c r="C162" s="5">
        <v>157.19</v>
      </c>
      <c r="D162" s="5">
        <v>152.54</v>
      </c>
      <c r="E162" s="5">
        <v>121.11</v>
      </c>
      <c r="F162" s="5">
        <v>74.13</v>
      </c>
      <c r="G162" s="5">
        <f t="shared" si="1"/>
        <v>36.08</v>
      </c>
      <c r="H162" s="5">
        <f t="shared" si="2"/>
        <v>83.06</v>
      </c>
    </row>
    <row r="163" ht="14.25" customHeight="1">
      <c r="A163" s="4">
        <v>43808.0</v>
      </c>
      <c r="B163" s="5">
        <v>117.1</v>
      </c>
      <c r="C163" s="5">
        <v>160.69</v>
      </c>
      <c r="D163" s="5">
        <v>156.33</v>
      </c>
      <c r="E163" s="5">
        <v>125.21</v>
      </c>
      <c r="F163" s="5">
        <v>74.12</v>
      </c>
      <c r="G163" s="5">
        <f t="shared" si="1"/>
        <v>35.48</v>
      </c>
      <c r="H163" s="5">
        <f t="shared" si="2"/>
        <v>86.57</v>
      </c>
    </row>
    <row r="164" ht="14.25" customHeight="1">
      <c r="A164" s="4">
        <v>43809.0</v>
      </c>
      <c r="B164" s="5">
        <v>120.6</v>
      </c>
      <c r="C164" s="5">
        <v>165.18</v>
      </c>
      <c r="D164" s="5">
        <v>160.85</v>
      </c>
      <c r="E164" s="5">
        <v>129.29</v>
      </c>
      <c r="F164" s="5">
        <v>76.24</v>
      </c>
      <c r="G164" s="5">
        <f t="shared" si="1"/>
        <v>35.89</v>
      </c>
      <c r="H164" s="5">
        <f t="shared" si="2"/>
        <v>88.94</v>
      </c>
    </row>
    <row r="165" ht="14.25" customHeight="1">
      <c r="A165" s="4">
        <v>43810.0</v>
      </c>
      <c r="B165" s="5">
        <v>121.14</v>
      </c>
      <c r="C165" s="5">
        <v>166.89</v>
      </c>
      <c r="D165" s="5">
        <v>162.6</v>
      </c>
      <c r="E165" s="5">
        <v>130.81</v>
      </c>
      <c r="F165" s="5">
        <v>74.92</v>
      </c>
      <c r="G165" s="5">
        <f t="shared" si="1"/>
        <v>36.08</v>
      </c>
      <c r="H165" s="5">
        <f t="shared" si="2"/>
        <v>91.97</v>
      </c>
    </row>
    <row r="166" ht="14.25" customHeight="1">
      <c r="A166" s="4">
        <v>43811.0</v>
      </c>
      <c r="B166" s="5">
        <v>122.06</v>
      </c>
      <c r="C166" s="5">
        <v>168.32</v>
      </c>
      <c r="D166" s="5">
        <v>164.46</v>
      </c>
      <c r="E166" s="5">
        <v>132.83</v>
      </c>
      <c r="F166" s="5">
        <v>74.26</v>
      </c>
      <c r="G166" s="5">
        <f t="shared" si="1"/>
        <v>35.49</v>
      </c>
      <c r="H166" s="5">
        <f t="shared" si="2"/>
        <v>94.06</v>
      </c>
    </row>
    <row r="167" ht="14.25" customHeight="1">
      <c r="A167" s="4">
        <v>43812.0</v>
      </c>
      <c r="B167" s="5">
        <v>118.75</v>
      </c>
      <c r="C167" s="5">
        <v>163.29</v>
      </c>
      <c r="D167" s="5">
        <v>158.68</v>
      </c>
      <c r="E167" s="5">
        <v>127.62</v>
      </c>
      <c r="F167" s="5">
        <v>74.46</v>
      </c>
      <c r="G167" s="5">
        <f t="shared" si="1"/>
        <v>35.67</v>
      </c>
      <c r="H167" s="5">
        <f t="shared" si="2"/>
        <v>88.83</v>
      </c>
    </row>
    <row r="168" ht="14.25" customHeight="1">
      <c r="A168" s="4">
        <v>43813.0</v>
      </c>
      <c r="B168" s="5">
        <v>118.75</v>
      </c>
      <c r="C168" s="5">
        <v>163.29</v>
      </c>
      <c r="D168" s="5">
        <v>158.68</v>
      </c>
      <c r="E168" s="5">
        <v>127.62</v>
      </c>
      <c r="F168" s="5">
        <v>74.46</v>
      </c>
      <c r="G168" s="5">
        <f t="shared" si="1"/>
        <v>35.67</v>
      </c>
      <c r="H168" s="5">
        <f t="shared" si="2"/>
        <v>88.83</v>
      </c>
    </row>
    <row r="169" ht="14.25" customHeight="1">
      <c r="A169" s="4">
        <v>43814.0</v>
      </c>
      <c r="B169" s="5">
        <v>118.75</v>
      </c>
      <c r="C169" s="5">
        <v>163.29</v>
      </c>
      <c r="D169" s="5">
        <v>158.68</v>
      </c>
      <c r="E169" s="5">
        <v>127.62</v>
      </c>
      <c r="F169" s="5">
        <v>74.46</v>
      </c>
      <c r="G169" s="5">
        <f t="shared" si="1"/>
        <v>35.67</v>
      </c>
      <c r="H169" s="5">
        <f t="shared" si="2"/>
        <v>88.83</v>
      </c>
    </row>
    <row r="170" ht="14.25" customHeight="1">
      <c r="A170" s="4">
        <v>43815.0</v>
      </c>
      <c r="B170" s="5">
        <v>123.69</v>
      </c>
      <c r="C170" s="5">
        <v>170.22</v>
      </c>
      <c r="D170" s="5">
        <v>165.86</v>
      </c>
      <c r="E170" s="5">
        <v>134.65</v>
      </c>
      <c r="F170" s="5">
        <v>75.79</v>
      </c>
      <c r="G170" s="5">
        <f t="shared" si="1"/>
        <v>35.57</v>
      </c>
      <c r="H170" s="5">
        <f t="shared" si="2"/>
        <v>94.43</v>
      </c>
    </row>
    <row r="171" ht="14.25" customHeight="1">
      <c r="A171" s="4">
        <v>43816.0</v>
      </c>
      <c r="B171" s="5">
        <v>120.19</v>
      </c>
      <c r="C171" s="5">
        <v>165.05</v>
      </c>
      <c r="D171" s="5">
        <v>160.85</v>
      </c>
      <c r="E171" s="5">
        <v>130.07</v>
      </c>
      <c r="F171" s="5">
        <v>74.54</v>
      </c>
      <c r="G171" s="5">
        <f t="shared" si="1"/>
        <v>34.98</v>
      </c>
      <c r="H171" s="5">
        <f t="shared" si="2"/>
        <v>90.51</v>
      </c>
    </row>
    <row r="172" ht="14.25" customHeight="1">
      <c r="A172" s="4">
        <v>43817.0</v>
      </c>
      <c r="B172" s="5">
        <v>119.87</v>
      </c>
      <c r="C172" s="5">
        <v>164.58</v>
      </c>
      <c r="D172" s="5">
        <v>160.56</v>
      </c>
      <c r="E172" s="5">
        <v>130.11</v>
      </c>
      <c r="F172" s="5">
        <v>73.98</v>
      </c>
      <c r="G172" s="5">
        <f t="shared" si="1"/>
        <v>34.47</v>
      </c>
      <c r="H172" s="5">
        <f t="shared" si="2"/>
        <v>90.6</v>
      </c>
    </row>
    <row r="173" ht="14.25" customHeight="1">
      <c r="A173" s="4">
        <v>43818.0</v>
      </c>
      <c r="B173" s="5">
        <v>115.64</v>
      </c>
      <c r="C173" s="5">
        <v>158.62</v>
      </c>
      <c r="D173" s="5">
        <v>155.02</v>
      </c>
      <c r="E173" s="5">
        <v>124.79</v>
      </c>
      <c r="F173" s="5">
        <v>71.92</v>
      </c>
      <c r="G173" s="5">
        <f t="shared" si="1"/>
        <v>33.83</v>
      </c>
      <c r="H173" s="5">
        <f t="shared" si="2"/>
        <v>86.7</v>
      </c>
    </row>
    <row r="174" ht="14.25" customHeight="1">
      <c r="A174" s="4">
        <v>43819.0</v>
      </c>
      <c r="B174" s="5">
        <v>117.76</v>
      </c>
      <c r="C174" s="5">
        <v>162.02</v>
      </c>
      <c r="D174" s="5">
        <v>157.95</v>
      </c>
      <c r="E174" s="5">
        <v>127.87</v>
      </c>
      <c r="F174" s="5">
        <v>72.4</v>
      </c>
      <c r="G174" s="5">
        <f t="shared" si="1"/>
        <v>34.15</v>
      </c>
      <c r="H174" s="5">
        <f t="shared" si="2"/>
        <v>89.62</v>
      </c>
    </row>
    <row r="175" ht="14.25" customHeight="1">
      <c r="A175" s="4">
        <v>43820.0</v>
      </c>
      <c r="B175" s="5">
        <v>117.76</v>
      </c>
      <c r="C175" s="5">
        <v>162.02</v>
      </c>
      <c r="D175" s="5">
        <v>157.95</v>
      </c>
      <c r="E175" s="5">
        <v>127.87</v>
      </c>
      <c r="F175" s="5">
        <v>72.4</v>
      </c>
      <c r="G175" s="5">
        <f t="shared" si="1"/>
        <v>34.15</v>
      </c>
      <c r="H175" s="5">
        <f t="shared" si="2"/>
        <v>89.62</v>
      </c>
    </row>
    <row r="176" ht="14.25" customHeight="1">
      <c r="A176" s="4">
        <v>43821.0</v>
      </c>
      <c r="B176" s="5">
        <v>117.76</v>
      </c>
      <c r="C176" s="5">
        <v>162.02</v>
      </c>
      <c r="D176" s="5">
        <v>157.95</v>
      </c>
      <c r="E176" s="5">
        <v>127.87</v>
      </c>
      <c r="F176" s="5">
        <v>72.4</v>
      </c>
      <c r="G176" s="5">
        <f t="shared" si="1"/>
        <v>34.15</v>
      </c>
      <c r="H176" s="5">
        <f t="shared" si="2"/>
        <v>89.62</v>
      </c>
    </row>
    <row r="177" ht="14.25" customHeight="1">
      <c r="A177" s="4">
        <v>43822.0</v>
      </c>
      <c r="B177" s="5">
        <v>114.18</v>
      </c>
      <c r="C177" s="5">
        <v>157.43</v>
      </c>
      <c r="D177" s="5">
        <v>153.03</v>
      </c>
      <c r="E177" s="5">
        <v>123.4</v>
      </c>
      <c r="F177" s="5">
        <v>70.61</v>
      </c>
      <c r="G177" s="5">
        <f t="shared" si="1"/>
        <v>34.03</v>
      </c>
      <c r="H177" s="5">
        <f t="shared" si="2"/>
        <v>86.82</v>
      </c>
    </row>
    <row r="178" ht="14.25" customHeight="1">
      <c r="A178" s="4">
        <v>43823.0</v>
      </c>
      <c r="B178" s="5">
        <v>116.75</v>
      </c>
      <c r="C178" s="5">
        <v>161.01</v>
      </c>
      <c r="D178" s="5">
        <v>156.81</v>
      </c>
      <c r="E178" s="5">
        <v>127.04</v>
      </c>
      <c r="F178" s="5">
        <v>71.33</v>
      </c>
      <c r="G178" s="5">
        <f t="shared" si="1"/>
        <v>33.97</v>
      </c>
      <c r="H178" s="5">
        <f t="shared" si="2"/>
        <v>89.68</v>
      </c>
    </row>
    <row r="179" ht="14.25" customHeight="1">
      <c r="A179" s="4">
        <v>43824.0</v>
      </c>
      <c r="B179" s="5">
        <v>116.75</v>
      </c>
      <c r="C179" s="5">
        <v>161.01</v>
      </c>
      <c r="D179" s="5">
        <v>156.81</v>
      </c>
      <c r="E179" s="5">
        <v>127.04</v>
      </c>
      <c r="F179" s="5">
        <v>71.33</v>
      </c>
      <c r="G179" s="5">
        <f t="shared" si="1"/>
        <v>33.97</v>
      </c>
      <c r="H179" s="5">
        <f t="shared" si="2"/>
        <v>89.68</v>
      </c>
    </row>
    <row r="180" ht="14.25" customHeight="1">
      <c r="A180" s="4">
        <v>43825.0</v>
      </c>
      <c r="B180" s="5">
        <v>115.06</v>
      </c>
      <c r="C180" s="5">
        <v>158.81</v>
      </c>
      <c r="D180" s="5">
        <v>154.74</v>
      </c>
      <c r="E180" s="5">
        <v>124.65</v>
      </c>
      <c r="F180" s="5">
        <v>70.56</v>
      </c>
      <c r="G180" s="5">
        <f t="shared" si="1"/>
        <v>34.16</v>
      </c>
      <c r="H180" s="5">
        <f t="shared" si="2"/>
        <v>88.25</v>
      </c>
    </row>
    <row r="181" ht="14.25" customHeight="1">
      <c r="A181" s="4">
        <v>43826.0</v>
      </c>
      <c r="B181" s="5">
        <v>118.56</v>
      </c>
      <c r="C181" s="5">
        <v>163.63</v>
      </c>
      <c r="D181" s="5">
        <v>159.56</v>
      </c>
      <c r="E181" s="5">
        <v>129.43</v>
      </c>
      <c r="F181" s="5">
        <v>71.85</v>
      </c>
      <c r="G181" s="5">
        <f t="shared" si="1"/>
        <v>34.2</v>
      </c>
      <c r="H181" s="5">
        <f t="shared" si="2"/>
        <v>91.78</v>
      </c>
    </row>
    <row r="182" ht="14.25" customHeight="1">
      <c r="A182" s="4">
        <v>43827.0</v>
      </c>
      <c r="B182" s="5">
        <v>118.56</v>
      </c>
      <c r="C182" s="5">
        <v>163.63</v>
      </c>
      <c r="D182" s="5">
        <v>159.56</v>
      </c>
      <c r="E182" s="5">
        <v>129.43</v>
      </c>
      <c r="F182" s="5">
        <v>71.85</v>
      </c>
      <c r="G182" s="5">
        <f t="shared" si="1"/>
        <v>34.2</v>
      </c>
      <c r="H182" s="5">
        <f t="shared" si="2"/>
        <v>91.78</v>
      </c>
    </row>
    <row r="183" ht="14.25" customHeight="1">
      <c r="A183" s="4">
        <v>43828.0</v>
      </c>
      <c r="B183" s="5">
        <v>118.56</v>
      </c>
      <c r="C183" s="5">
        <v>163.63</v>
      </c>
      <c r="D183" s="5">
        <v>159.56</v>
      </c>
      <c r="E183" s="5">
        <v>129.43</v>
      </c>
      <c r="F183" s="5">
        <v>71.85</v>
      </c>
      <c r="G183" s="5">
        <f t="shared" si="1"/>
        <v>34.2</v>
      </c>
      <c r="H183" s="5">
        <f t="shared" si="2"/>
        <v>91.78</v>
      </c>
    </row>
    <row r="184" ht="14.25" customHeight="1">
      <c r="A184" s="4">
        <v>43829.0</v>
      </c>
      <c r="B184" s="5">
        <v>118.25</v>
      </c>
      <c r="C184" s="5">
        <v>163.54</v>
      </c>
      <c r="D184" s="5">
        <v>159.34</v>
      </c>
      <c r="E184" s="5">
        <v>129.3</v>
      </c>
      <c r="F184" s="5">
        <v>71.28</v>
      </c>
      <c r="G184" s="5">
        <f t="shared" si="1"/>
        <v>34.24</v>
      </c>
      <c r="H184" s="5">
        <f t="shared" si="2"/>
        <v>92.26</v>
      </c>
    </row>
    <row r="185" ht="14.25" customHeight="1">
      <c r="A185" s="4">
        <v>43830.0</v>
      </c>
      <c r="B185" s="5">
        <v>116.97</v>
      </c>
      <c r="C185" s="5">
        <v>161.37</v>
      </c>
      <c r="D185" s="5">
        <v>157.05</v>
      </c>
      <c r="E185" s="5">
        <v>127.1</v>
      </c>
      <c r="F185" s="5">
        <v>71.61</v>
      </c>
      <c r="G185" s="5">
        <f t="shared" si="1"/>
        <v>34.27</v>
      </c>
      <c r="H185" s="5">
        <f t="shared" si="2"/>
        <v>89.76</v>
      </c>
    </row>
    <row r="186" ht="14.25" customHeight="1">
      <c r="A186" s="4">
        <v>43831.0</v>
      </c>
      <c r="B186" s="5">
        <v>116.97</v>
      </c>
      <c r="C186" s="5">
        <v>161.37</v>
      </c>
      <c r="D186" s="5">
        <v>157.05</v>
      </c>
      <c r="E186" s="5">
        <v>127.1</v>
      </c>
      <c r="F186" s="5">
        <v>71.61</v>
      </c>
      <c r="G186" s="5">
        <f t="shared" si="1"/>
        <v>34.27</v>
      </c>
      <c r="H186" s="5">
        <f t="shared" si="2"/>
        <v>89.76</v>
      </c>
    </row>
    <row r="187" ht="14.25" customHeight="1">
      <c r="A187" s="4">
        <v>43832.0</v>
      </c>
      <c r="B187" s="5">
        <v>115.18</v>
      </c>
      <c r="C187" s="5">
        <v>159.01</v>
      </c>
      <c r="D187" s="5">
        <v>154.89</v>
      </c>
      <c r="E187" s="5">
        <v>123.26</v>
      </c>
      <c r="F187" s="5">
        <v>71.89</v>
      </c>
      <c r="G187" s="5">
        <f t="shared" si="1"/>
        <v>35.75</v>
      </c>
      <c r="H187" s="5">
        <f t="shared" si="2"/>
        <v>87.12</v>
      </c>
    </row>
    <row r="188" ht="14.25" customHeight="1">
      <c r="A188" s="4">
        <v>43833.0</v>
      </c>
      <c r="B188" s="5">
        <v>114.89</v>
      </c>
      <c r="C188" s="5">
        <v>158.5</v>
      </c>
      <c r="D188" s="5">
        <v>154.19</v>
      </c>
      <c r="E188" s="5">
        <v>122.73</v>
      </c>
      <c r="F188" s="5">
        <v>72.09</v>
      </c>
      <c r="G188" s="5">
        <f t="shared" si="1"/>
        <v>35.77</v>
      </c>
      <c r="H188" s="5">
        <f t="shared" si="2"/>
        <v>86.41</v>
      </c>
    </row>
    <row r="189" ht="14.25" customHeight="1">
      <c r="A189" s="4">
        <v>43834.0</v>
      </c>
      <c r="B189" s="5">
        <v>114.89</v>
      </c>
      <c r="C189" s="5">
        <v>158.5</v>
      </c>
      <c r="D189" s="5">
        <v>154.19</v>
      </c>
      <c r="E189" s="5">
        <v>122.73</v>
      </c>
      <c r="F189" s="5">
        <v>72.09</v>
      </c>
      <c r="G189" s="5">
        <f t="shared" si="1"/>
        <v>35.77</v>
      </c>
      <c r="H189" s="5">
        <f t="shared" si="2"/>
        <v>86.41</v>
      </c>
    </row>
    <row r="190" ht="14.25" customHeight="1">
      <c r="A190" s="4">
        <v>43835.0</v>
      </c>
      <c r="B190" s="5">
        <v>114.89</v>
      </c>
      <c r="C190" s="5">
        <v>158.5</v>
      </c>
      <c r="D190" s="5">
        <v>154.19</v>
      </c>
      <c r="E190" s="5">
        <v>122.73</v>
      </c>
      <c r="F190" s="5">
        <v>72.09</v>
      </c>
      <c r="G190" s="5">
        <f t="shared" si="1"/>
        <v>35.77</v>
      </c>
      <c r="H190" s="5">
        <f t="shared" si="2"/>
        <v>86.41</v>
      </c>
    </row>
    <row r="191" ht="14.25" customHeight="1">
      <c r="A191" s="4">
        <v>43836.0</v>
      </c>
      <c r="B191" s="5">
        <v>112.12</v>
      </c>
      <c r="C191" s="5">
        <v>154.35</v>
      </c>
      <c r="D191" s="5">
        <v>150.35</v>
      </c>
      <c r="E191" s="5">
        <v>118.74</v>
      </c>
      <c r="F191" s="5">
        <v>71.37</v>
      </c>
      <c r="G191" s="5">
        <f t="shared" si="1"/>
        <v>35.61</v>
      </c>
      <c r="H191" s="5">
        <f t="shared" si="2"/>
        <v>82.98</v>
      </c>
    </row>
    <row r="192" ht="14.25" customHeight="1">
      <c r="A192" s="4">
        <v>43837.0</v>
      </c>
      <c r="B192" s="5">
        <v>112.54</v>
      </c>
      <c r="C192" s="5">
        <v>154.67</v>
      </c>
      <c r="D192" s="5">
        <v>150.6</v>
      </c>
      <c r="E192" s="5">
        <v>119.06</v>
      </c>
      <c r="F192" s="5">
        <v>71.97</v>
      </c>
      <c r="G192" s="5">
        <f t="shared" si="1"/>
        <v>35.61</v>
      </c>
      <c r="H192" s="5">
        <f t="shared" si="2"/>
        <v>82.7</v>
      </c>
    </row>
    <row r="193" ht="14.25" customHeight="1">
      <c r="A193" s="4">
        <v>43838.0</v>
      </c>
      <c r="B193" s="5">
        <v>110.42</v>
      </c>
      <c r="C193" s="5">
        <v>152.51</v>
      </c>
      <c r="D193" s="5">
        <v>147.55</v>
      </c>
      <c r="E193" s="5">
        <v>115.75</v>
      </c>
      <c r="F193" s="5">
        <v>71.38</v>
      </c>
      <c r="G193" s="5">
        <f t="shared" si="1"/>
        <v>36.76</v>
      </c>
      <c r="H193" s="5">
        <f t="shared" si="2"/>
        <v>81.13</v>
      </c>
    </row>
    <row r="194" ht="14.25" customHeight="1">
      <c r="A194" s="4">
        <v>43839.0</v>
      </c>
      <c r="B194" s="5">
        <v>109.16</v>
      </c>
      <c r="C194" s="5">
        <v>150.65</v>
      </c>
      <c r="D194" s="5">
        <v>146.06</v>
      </c>
      <c r="E194" s="5">
        <v>114.25</v>
      </c>
      <c r="F194" s="5">
        <v>70.64</v>
      </c>
      <c r="G194" s="5">
        <f t="shared" si="1"/>
        <v>36.4</v>
      </c>
      <c r="H194" s="5">
        <f t="shared" si="2"/>
        <v>80.01</v>
      </c>
    </row>
    <row r="195" ht="14.25" customHeight="1">
      <c r="A195" s="4">
        <v>43840.0</v>
      </c>
      <c r="B195" s="5">
        <v>110.56</v>
      </c>
      <c r="C195" s="5">
        <v>152.88</v>
      </c>
      <c r="D195" s="5">
        <v>147.65</v>
      </c>
      <c r="E195" s="5">
        <v>116.39</v>
      </c>
      <c r="F195" s="5">
        <v>71.05</v>
      </c>
      <c r="G195" s="5">
        <f t="shared" si="1"/>
        <v>36.49</v>
      </c>
      <c r="H195" s="5">
        <f t="shared" si="2"/>
        <v>81.83</v>
      </c>
    </row>
    <row r="196" ht="14.25" customHeight="1">
      <c r="A196" s="4">
        <v>43841.0</v>
      </c>
      <c r="B196" s="5">
        <v>110.56</v>
      </c>
      <c r="C196" s="5">
        <v>152.88</v>
      </c>
      <c r="D196" s="5">
        <v>147.65</v>
      </c>
      <c r="E196" s="5">
        <v>116.39</v>
      </c>
      <c r="F196" s="5">
        <v>71.05</v>
      </c>
      <c r="G196" s="5">
        <f t="shared" si="1"/>
        <v>36.49</v>
      </c>
      <c r="H196" s="5">
        <f t="shared" si="2"/>
        <v>81.83</v>
      </c>
    </row>
    <row r="197" ht="14.25" customHeight="1">
      <c r="A197" s="4">
        <v>43842.0</v>
      </c>
      <c r="B197" s="5">
        <v>110.56</v>
      </c>
      <c r="C197" s="5">
        <v>152.88</v>
      </c>
      <c r="D197" s="5">
        <v>147.65</v>
      </c>
      <c r="E197" s="5">
        <v>116.39</v>
      </c>
      <c r="F197" s="5">
        <v>71.05</v>
      </c>
      <c r="G197" s="5">
        <f t="shared" si="1"/>
        <v>36.49</v>
      </c>
      <c r="H197" s="5">
        <f t="shared" si="2"/>
        <v>81.83</v>
      </c>
    </row>
    <row r="198" ht="14.25" customHeight="1">
      <c r="A198" s="4">
        <v>43843.0</v>
      </c>
      <c r="B198" s="5">
        <v>107.14</v>
      </c>
      <c r="C198" s="5">
        <v>148.23</v>
      </c>
      <c r="D198" s="5">
        <v>142.87</v>
      </c>
      <c r="E198" s="5">
        <v>111.92</v>
      </c>
      <c r="F198" s="5">
        <v>69.65</v>
      </c>
      <c r="G198" s="5">
        <f t="shared" si="1"/>
        <v>36.31</v>
      </c>
      <c r="H198" s="5">
        <f t="shared" si="2"/>
        <v>78.58</v>
      </c>
    </row>
    <row r="199" ht="14.25" customHeight="1">
      <c r="A199" s="4">
        <v>43844.0</v>
      </c>
      <c r="B199" s="5">
        <v>107.38</v>
      </c>
      <c r="C199" s="5">
        <v>148.59</v>
      </c>
      <c r="D199" s="5">
        <v>143.31</v>
      </c>
      <c r="E199" s="5">
        <v>112.2</v>
      </c>
      <c r="F199" s="5">
        <v>69.7</v>
      </c>
      <c r="G199" s="5">
        <f t="shared" si="1"/>
        <v>36.39</v>
      </c>
      <c r="H199" s="5">
        <f t="shared" si="2"/>
        <v>78.89</v>
      </c>
    </row>
    <row r="200" ht="14.25" customHeight="1">
      <c r="A200" s="4">
        <v>43845.0</v>
      </c>
      <c r="B200" s="5">
        <v>107.27</v>
      </c>
      <c r="C200" s="5">
        <v>147.56</v>
      </c>
      <c r="D200" s="5">
        <v>142.88</v>
      </c>
      <c r="E200" s="5">
        <v>111.9</v>
      </c>
      <c r="F200" s="5">
        <v>70.24</v>
      </c>
      <c r="G200" s="5">
        <f t="shared" si="1"/>
        <v>35.66</v>
      </c>
      <c r="H200" s="5">
        <f t="shared" si="2"/>
        <v>77.32</v>
      </c>
    </row>
    <row r="201" ht="14.25" customHeight="1">
      <c r="A201" s="4">
        <v>43846.0</v>
      </c>
      <c r="B201" s="5">
        <v>106.21</v>
      </c>
      <c r="C201" s="5">
        <v>146.67</v>
      </c>
      <c r="D201" s="5">
        <v>141.37</v>
      </c>
      <c r="E201" s="5">
        <v>110.36</v>
      </c>
      <c r="F201" s="5">
        <v>69.76</v>
      </c>
      <c r="G201" s="5">
        <f t="shared" si="1"/>
        <v>36.31</v>
      </c>
      <c r="H201" s="5">
        <f t="shared" si="2"/>
        <v>76.91</v>
      </c>
    </row>
    <row r="202" ht="14.25" customHeight="1">
      <c r="A202" s="4">
        <v>43847.0</v>
      </c>
      <c r="B202" s="5">
        <v>105.79</v>
      </c>
      <c r="C202" s="5">
        <v>145.94</v>
      </c>
      <c r="D202" s="5">
        <v>140.59</v>
      </c>
      <c r="E202" s="5">
        <v>109.61</v>
      </c>
      <c r="F202" s="5">
        <v>69.91</v>
      </c>
      <c r="G202" s="5">
        <f t="shared" si="1"/>
        <v>36.33</v>
      </c>
      <c r="H202" s="5">
        <f t="shared" si="2"/>
        <v>76.03</v>
      </c>
    </row>
    <row r="203" ht="14.25" customHeight="1">
      <c r="A203" s="4">
        <v>43848.0</v>
      </c>
      <c r="B203" s="5">
        <v>105.79</v>
      </c>
      <c r="C203" s="5">
        <v>145.94</v>
      </c>
      <c r="D203" s="5">
        <v>140.59</v>
      </c>
      <c r="E203" s="5">
        <v>109.61</v>
      </c>
      <c r="F203" s="5">
        <v>69.91</v>
      </c>
      <c r="G203" s="5">
        <f t="shared" si="1"/>
        <v>36.33</v>
      </c>
      <c r="H203" s="5">
        <f t="shared" si="2"/>
        <v>76.03</v>
      </c>
    </row>
    <row r="204" ht="14.25" customHeight="1">
      <c r="A204" s="4">
        <v>43849.0</v>
      </c>
      <c r="B204" s="5">
        <v>105.79</v>
      </c>
      <c r="C204" s="5">
        <v>145.94</v>
      </c>
      <c r="D204" s="5">
        <v>140.59</v>
      </c>
      <c r="E204" s="5">
        <v>109.61</v>
      </c>
      <c r="F204" s="5">
        <v>69.91</v>
      </c>
      <c r="G204" s="5">
        <f t="shared" si="1"/>
        <v>36.33</v>
      </c>
      <c r="H204" s="5">
        <f t="shared" si="2"/>
        <v>76.03</v>
      </c>
    </row>
    <row r="205" ht="14.25" customHeight="1">
      <c r="A205" s="4">
        <v>43850.0</v>
      </c>
      <c r="B205" s="5">
        <v>105.41</v>
      </c>
      <c r="C205" s="5">
        <v>145.78</v>
      </c>
      <c r="D205" s="5">
        <v>140.44</v>
      </c>
      <c r="E205" s="5">
        <v>109.48</v>
      </c>
      <c r="F205" s="5">
        <v>69.12</v>
      </c>
      <c r="G205" s="5">
        <f t="shared" si="1"/>
        <v>36.3</v>
      </c>
      <c r="H205" s="5">
        <f t="shared" si="2"/>
        <v>76.66</v>
      </c>
    </row>
    <row r="206" ht="14.25" customHeight="1">
      <c r="A206" s="4">
        <v>43851.0</v>
      </c>
      <c r="B206" s="5">
        <v>105.31</v>
      </c>
      <c r="C206" s="5">
        <v>144.3</v>
      </c>
      <c r="D206" s="5">
        <v>139.57</v>
      </c>
      <c r="E206" s="5">
        <v>108.34</v>
      </c>
      <c r="F206" s="5">
        <v>70.77</v>
      </c>
      <c r="G206" s="5">
        <f t="shared" si="1"/>
        <v>35.96</v>
      </c>
      <c r="H206" s="5">
        <f t="shared" si="2"/>
        <v>73.53</v>
      </c>
    </row>
    <row r="207" ht="14.25" customHeight="1">
      <c r="A207" s="4">
        <v>43852.0</v>
      </c>
      <c r="B207" s="5">
        <v>105.14</v>
      </c>
      <c r="C207" s="5">
        <v>144.69</v>
      </c>
      <c r="D207" s="5">
        <v>139.55</v>
      </c>
      <c r="E207" s="5">
        <v>108.12</v>
      </c>
      <c r="F207" s="5">
        <v>70.36</v>
      </c>
      <c r="G207" s="5">
        <f t="shared" si="1"/>
        <v>36.57</v>
      </c>
      <c r="H207" s="5">
        <f t="shared" si="2"/>
        <v>74.33</v>
      </c>
    </row>
    <row r="208" ht="14.25" customHeight="1">
      <c r="A208" s="4">
        <v>43853.0</v>
      </c>
      <c r="B208" s="5">
        <v>106.56</v>
      </c>
      <c r="C208" s="5">
        <v>146.25</v>
      </c>
      <c r="D208" s="5">
        <v>141.04</v>
      </c>
      <c r="E208" s="5">
        <v>109.39</v>
      </c>
      <c r="F208" s="5">
        <v>71.81</v>
      </c>
      <c r="G208" s="5">
        <f t="shared" si="1"/>
        <v>36.86</v>
      </c>
      <c r="H208" s="5">
        <f t="shared" si="2"/>
        <v>74.44</v>
      </c>
    </row>
    <row r="209" ht="14.25" customHeight="1">
      <c r="A209" s="4">
        <v>43854.0</v>
      </c>
      <c r="B209" s="5">
        <v>104.58</v>
      </c>
      <c r="C209" s="5">
        <v>144.53</v>
      </c>
      <c r="D209" s="5">
        <v>138.78</v>
      </c>
      <c r="E209" s="5">
        <v>107.36</v>
      </c>
      <c r="F209" s="5">
        <v>69.95</v>
      </c>
      <c r="G209" s="5">
        <f t="shared" si="1"/>
        <v>37.17</v>
      </c>
      <c r="H209" s="5">
        <f t="shared" si="2"/>
        <v>74.58</v>
      </c>
    </row>
    <row r="210" ht="14.25" customHeight="1">
      <c r="A210" s="4">
        <v>43855.0</v>
      </c>
      <c r="B210" s="5">
        <v>104.58</v>
      </c>
      <c r="C210" s="5">
        <v>144.53</v>
      </c>
      <c r="D210" s="5">
        <v>138.78</v>
      </c>
      <c r="E210" s="5">
        <v>107.36</v>
      </c>
      <c r="F210" s="5">
        <v>69.95</v>
      </c>
      <c r="G210" s="5">
        <f t="shared" si="1"/>
        <v>37.17</v>
      </c>
      <c r="H210" s="5">
        <f t="shared" si="2"/>
        <v>74.58</v>
      </c>
    </row>
    <row r="211" ht="14.25" customHeight="1">
      <c r="A211" s="4">
        <v>43856.0</v>
      </c>
      <c r="B211" s="5">
        <v>104.58</v>
      </c>
      <c r="C211" s="5">
        <v>144.53</v>
      </c>
      <c r="D211" s="5">
        <v>138.78</v>
      </c>
      <c r="E211" s="5">
        <v>107.36</v>
      </c>
      <c r="F211" s="5">
        <v>69.95</v>
      </c>
      <c r="G211" s="5">
        <f t="shared" si="1"/>
        <v>37.17</v>
      </c>
      <c r="H211" s="5">
        <f t="shared" si="2"/>
        <v>74.58</v>
      </c>
    </row>
    <row r="212" ht="14.25" customHeight="1">
      <c r="A212" s="4">
        <v>43857.0</v>
      </c>
      <c r="B212" s="5">
        <v>102.8</v>
      </c>
      <c r="C212" s="5">
        <v>142.34</v>
      </c>
      <c r="D212" s="5">
        <v>135.99</v>
      </c>
      <c r="E212" s="5">
        <v>103.81</v>
      </c>
      <c r="F212" s="5">
        <v>70.33</v>
      </c>
      <c r="G212" s="5">
        <f t="shared" si="1"/>
        <v>38.53</v>
      </c>
      <c r="H212" s="5">
        <f t="shared" si="2"/>
        <v>72.01</v>
      </c>
    </row>
    <row r="213" ht="14.25" customHeight="1">
      <c r="A213" s="4">
        <v>43858.0</v>
      </c>
      <c r="B213" s="5">
        <v>102.11</v>
      </c>
      <c r="C213" s="5">
        <v>140.88</v>
      </c>
      <c r="D213" s="5">
        <v>134.65</v>
      </c>
      <c r="E213" s="5">
        <v>102.65</v>
      </c>
      <c r="F213" s="5">
        <v>70.65</v>
      </c>
      <c r="G213" s="5">
        <f t="shared" si="1"/>
        <v>38.23</v>
      </c>
      <c r="H213" s="5">
        <f t="shared" si="2"/>
        <v>70.23</v>
      </c>
    </row>
    <row r="214" ht="14.25" customHeight="1">
      <c r="A214" s="4">
        <v>43859.0</v>
      </c>
      <c r="B214" s="5">
        <v>99.78</v>
      </c>
      <c r="C214" s="5">
        <v>137.98</v>
      </c>
      <c r="D214" s="5">
        <v>131.79</v>
      </c>
      <c r="E214" s="5">
        <v>99.77</v>
      </c>
      <c r="F214" s="5">
        <v>69.22</v>
      </c>
      <c r="G214" s="5">
        <f t="shared" si="1"/>
        <v>38.21</v>
      </c>
      <c r="H214" s="5">
        <f t="shared" si="2"/>
        <v>68.76</v>
      </c>
    </row>
    <row r="215" ht="14.25" customHeight="1">
      <c r="A215" s="4">
        <v>43860.0</v>
      </c>
      <c r="B215" s="5">
        <v>100.03</v>
      </c>
      <c r="C215" s="5">
        <v>138.01</v>
      </c>
      <c r="D215" s="5">
        <v>131.56</v>
      </c>
      <c r="E215" s="5">
        <v>100.27</v>
      </c>
      <c r="F215" s="5">
        <v>69.61</v>
      </c>
      <c r="G215" s="5">
        <f t="shared" si="1"/>
        <v>37.74</v>
      </c>
      <c r="H215" s="5">
        <f t="shared" si="2"/>
        <v>68.4</v>
      </c>
    </row>
    <row r="216" ht="14.25" customHeight="1">
      <c r="A216" s="4">
        <v>43861.0</v>
      </c>
      <c r="B216" s="5">
        <v>101.1</v>
      </c>
      <c r="C216" s="5">
        <v>141.03</v>
      </c>
      <c r="D216" s="5">
        <v>132.52</v>
      </c>
      <c r="E216" s="5">
        <v>100.63</v>
      </c>
      <c r="F216" s="5">
        <v>70.68</v>
      </c>
      <c r="G216" s="5">
        <f t="shared" si="1"/>
        <v>40.4</v>
      </c>
      <c r="H216" s="5">
        <f t="shared" si="2"/>
        <v>70.35</v>
      </c>
    </row>
    <row r="217" ht="14.25" customHeight="1">
      <c r="A217" s="4">
        <v>43862.0</v>
      </c>
      <c r="B217" s="5">
        <v>101.1</v>
      </c>
      <c r="C217" s="5">
        <v>141.03</v>
      </c>
      <c r="D217" s="5">
        <v>132.52</v>
      </c>
      <c r="E217" s="5">
        <v>100.63</v>
      </c>
      <c r="F217" s="5">
        <v>70.68</v>
      </c>
      <c r="G217" s="5">
        <f t="shared" si="1"/>
        <v>40.4</v>
      </c>
      <c r="H217" s="5">
        <f t="shared" si="2"/>
        <v>70.35</v>
      </c>
    </row>
    <row r="218" ht="14.25" customHeight="1">
      <c r="A218" s="4">
        <v>43863.0</v>
      </c>
      <c r="B218" s="5">
        <v>101.1</v>
      </c>
      <c r="C218" s="5">
        <v>141.03</v>
      </c>
      <c r="D218" s="5">
        <v>132.52</v>
      </c>
      <c r="E218" s="5">
        <v>100.63</v>
      </c>
      <c r="F218" s="5">
        <v>70.68</v>
      </c>
      <c r="G218" s="5">
        <f t="shared" si="1"/>
        <v>40.4</v>
      </c>
      <c r="H218" s="5">
        <f t="shared" si="2"/>
        <v>70.35</v>
      </c>
    </row>
    <row r="219" ht="14.25" customHeight="1">
      <c r="A219" s="4">
        <v>43864.0</v>
      </c>
      <c r="B219" s="5">
        <v>97.77</v>
      </c>
      <c r="C219" s="5">
        <v>137.53</v>
      </c>
      <c r="D219" s="5">
        <v>128.16</v>
      </c>
      <c r="E219" s="5">
        <v>96.32</v>
      </c>
      <c r="F219" s="5">
        <v>68.81</v>
      </c>
      <c r="G219" s="5">
        <f t="shared" si="1"/>
        <v>41.21</v>
      </c>
      <c r="H219" s="5">
        <f t="shared" si="2"/>
        <v>68.72</v>
      </c>
    </row>
    <row r="220" ht="14.25" customHeight="1">
      <c r="A220" s="4">
        <v>43865.0</v>
      </c>
      <c r="B220" s="5">
        <v>97.73</v>
      </c>
      <c r="C220" s="5">
        <v>137.71</v>
      </c>
      <c r="D220" s="5">
        <v>128.14</v>
      </c>
      <c r="E220" s="5">
        <v>96.45</v>
      </c>
      <c r="F220" s="5">
        <v>68.54</v>
      </c>
      <c r="G220" s="5">
        <f t="shared" si="1"/>
        <v>41.26</v>
      </c>
      <c r="H220" s="5">
        <f t="shared" si="2"/>
        <v>69.17</v>
      </c>
    </row>
    <row r="221" ht="14.25" customHeight="1">
      <c r="A221" s="4">
        <v>43866.0</v>
      </c>
      <c r="B221" s="5">
        <v>98.22</v>
      </c>
      <c r="C221" s="5">
        <v>142.25</v>
      </c>
      <c r="D221" s="5">
        <v>127.89</v>
      </c>
      <c r="E221" s="5">
        <v>96.77</v>
      </c>
      <c r="F221" s="5">
        <v>68.27</v>
      </c>
      <c r="G221" s="5">
        <f t="shared" si="1"/>
        <v>45.48</v>
      </c>
      <c r="H221" s="5">
        <f t="shared" si="2"/>
        <v>73.98</v>
      </c>
    </row>
    <row r="222" ht="14.25" customHeight="1">
      <c r="A222" s="4">
        <v>43867.0</v>
      </c>
      <c r="B222" s="5">
        <v>98.04</v>
      </c>
      <c r="C222" s="5">
        <v>140.66</v>
      </c>
      <c r="D222" s="5">
        <v>128.15</v>
      </c>
      <c r="E222" s="5">
        <v>96.53</v>
      </c>
      <c r="F222" s="5">
        <v>68.35</v>
      </c>
      <c r="G222" s="5">
        <f t="shared" si="1"/>
        <v>44.13</v>
      </c>
      <c r="H222" s="5">
        <f t="shared" si="2"/>
        <v>72.31</v>
      </c>
    </row>
    <row r="223" ht="14.25" customHeight="1">
      <c r="A223" s="4">
        <v>43868.0</v>
      </c>
      <c r="B223" s="5">
        <v>97.85</v>
      </c>
      <c r="C223" s="5">
        <v>139.56</v>
      </c>
      <c r="D223" s="5">
        <v>128.67</v>
      </c>
      <c r="E223" s="5">
        <v>96.66</v>
      </c>
      <c r="F223" s="5">
        <v>67.8</v>
      </c>
      <c r="G223" s="5">
        <f t="shared" si="1"/>
        <v>42.9</v>
      </c>
      <c r="H223" s="5">
        <f t="shared" si="2"/>
        <v>71.76</v>
      </c>
    </row>
    <row r="224" ht="14.25" customHeight="1">
      <c r="A224" s="4">
        <v>43869.0</v>
      </c>
      <c r="B224" s="5">
        <v>97.85</v>
      </c>
      <c r="C224" s="5">
        <v>139.56</v>
      </c>
      <c r="D224" s="5">
        <v>128.67</v>
      </c>
      <c r="E224" s="5">
        <v>96.66</v>
      </c>
      <c r="F224" s="5">
        <v>67.8</v>
      </c>
      <c r="G224" s="5">
        <f t="shared" si="1"/>
        <v>42.9</v>
      </c>
      <c r="H224" s="5">
        <f t="shared" si="2"/>
        <v>71.76</v>
      </c>
    </row>
    <row r="225" ht="14.25" customHeight="1">
      <c r="A225" s="4">
        <v>43870.0</v>
      </c>
      <c r="B225" s="5">
        <v>97.85</v>
      </c>
      <c r="C225" s="5">
        <v>139.56</v>
      </c>
      <c r="D225" s="5">
        <v>128.67</v>
      </c>
      <c r="E225" s="5">
        <v>96.66</v>
      </c>
      <c r="F225" s="5">
        <v>67.8</v>
      </c>
      <c r="G225" s="5">
        <f t="shared" si="1"/>
        <v>42.9</v>
      </c>
      <c r="H225" s="5">
        <f t="shared" si="2"/>
        <v>71.76</v>
      </c>
    </row>
    <row r="226" ht="14.25" customHeight="1">
      <c r="A226" s="4">
        <v>43871.0</v>
      </c>
      <c r="B226" s="5">
        <v>98.85</v>
      </c>
      <c r="C226" s="5">
        <v>141.35</v>
      </c>
      <c r="D226" s="5">
        <v>130.54</v>
      </c>
      <c r="E226" s="5">
        <v>98.39</v>
      </c>
      <c r="F226" s="5">
        <v>67.44</v>
      </c>
      <c r="G226" s="5">
        <f t="shared" si="1"/>
        <v>42.96</v>
      </c>
      <c r="H226" s="5">
        <f t="shared" si="2"/>
        <v>73.91</v>
      </c>
    </row>
    <row r="227" ht="14.25" customHeight="1">
      <c r="A227" s="4">
        <v>43872.0</v>
      </c>
      <c r="B227" s="5">
        <v>99.25</v>
      </c>
      <c r="C227" s="5">
        <v>141.05</v>
      </c>
      <c r="D227" s="5">
        <v>130.97</v>
      </c>
      <c r="E227" s="5">
        <v>98.67</v>
      </c>
      <c r="F227" s="5">
        <v>68.15</v>
      </c>
      <c r="G227" s="5">
        <f t="shared" si="1"/>
        <v>42.38</v>
      </c>
      <c r="H227" s="5">
        <f t="shared" si="2"/>
        <v>72.9</v>
      </c>
    </row>
    <row r="228" ht="14.25" customHeight="1">
      <c r="A228" s="4">
        <v>43873.0</v>
      </c>
      <c r="B228" s="5">
        <v>99.2</v>
      </c>
      <c r="C228" s="5">
        <v>141.86</v>
      </c>
      <c r="D228" s="5">
        <v>131.28</v>
      </c>
      <c r="E228" s="5">
        <v>98.85</v>
      </c>
      <c r="F228" s="5">
        <v>67.43</v>
      </c>
      <c r="G228" s="5">
        <f t="shared" si="1"/>
        <v>43.01</v>
      </c>
      <c r="H228" s="5">
        <f t="shared" si="2"/>
        <v>74.43</v>
      </c>
    </row>
    <row r="229" ht="14.25" customHeight="1">
      <c r="A229" s="4">
        <v>43874.0</v>
      </c>
      <c r="B229" s="5">
        <v>101.73</v>
      </c>
      <c r="C229" s="5">
        <v>145.52</v>
      </c>
      <c r="D229" s="5">
        <v>134.85</v>
      </c>
      <c r="E229" s="5">
        <v>102.41</v>
      </c>
      <c r="F229" s="5">
        <v>68.18</v>
      </c>
      <c r="G229" s="5">
        <f t="shared" si="1"/>
        <v>43.11</v>
      </c>
      <c r="H229" s="5">
        <f t="shared" si="2"/>
        <v>77.34</v>
      </c>
    </row>
    <row r="230" ht="14.25" customHeight="1">
      <c r="A230" s="4">
        <v>43875.0</v>
      </c>
      <c r="B230" s="5">
        <v>104.07</v>
      </c>
      <c r="C230" s="5">
        <v>150.31</v>
      </c>
      <c r="D230" s="5">
        <v>138.82</v>
      </c>
      <c r="E230" s="5">
        <v>106.2</v>
      </c>
      <c r="F230" s="5">
        <v>67.62</v>
      </c>
      <c r="G230" s="5">
        <f t="shared" si="1"/>
        <v>44.11</v>
      </c>
      <c r="H230" s="5">
        <f t="shared" si="2"/>
        <v>82.69</v>
      </c>
    </row>
    <row r="231" ht="14.25" customHeight="1">
      <c r="A231" s="4">
        <v>43876.0</v>
      </c>
      <c r="B231" s="5">
        <v>104.07</v>
      </c>
      <c r="C231" s="5">
        <v>150.31</v>
      </c>
      <c r="D231" s="5">
        <v>138.82</v>
      </c>
      <c r="E231" s="5">
        <v>106.2</v>
      </c>
      <c r="F231" s="5">
        <v>67.62</v>
      </c>
      <c r="G231" s="5">
        <f t="shared" si="1"/>
        <v>44.11</v>
      </c>
      <c r="H231" s="5">
        <f t="shared" si="2"/>
        <v>82.69</v>
      </c>
    </row>
    <row r="232" ht="14.25" customHeight="1">
      <c r="A232" s="4">
        <v>43877.0</v>
      </c>
      <c r="B232" s="5">
        <v>104.07</v>
      </c>
      <c r="C232" s="5">
        <v>150.31</v>
      </c>
      <c r="D232" s="5">
        <v>138.82</v>
      </c>
      <c r="E232" s="5">
        <v>106.2</v>
      </c>
      <c r="F232" s="5">
        <v>67.62</v>
      </c>
      <c r="G232" s="5">
        <f t="shared" si="1"/>
        <v>44.11</v>
      </c>
      <c r="H232" s="5">
        <f t="shared" si="2"/>
        <v>82.69</v>
      </c>
    </row>
    <row r="233" ht="14.25" customHeight="1">
      <c r="A233" s="4">
        <v>43878.0</v>
      </c>
      <c r="B233" s="5">
        <v>104.3</v>
      </c>
      <c r="C233" s="5">
        <v>150.53</v>
      </c>
      <c r="D233" s="5">
        <v>138.89</v>
      </c>
      <c r="E233" s="5">
        <v>106.42</v>
      </c>
      <c r="F233" s="5">
        <v>67.96</v>
      </c>
      <c r="G233" s="5">
        <f t="shared" si="1"/>
        <v>44.11</v>
      </c>
      <c r="H233" s="5">
        <f t="shared" si="2"/>
        <v>82.57</v>
      </c>
    </row>
    <row r="234" ht="14.25" customHeight="1">
      <c r="A234" s="4">
        <v>43879.0</v>
      </c>
      <c r="B234" s="5">
        <v>103.78</v>
      </c>
      <c r="C234" s="5">
        <v>149.5</v>
      </c>
      <c r="D234" s="5">
        <v>138.54</v>
      </c>
      <c r="E234" s="5">
        <v>105.19</v>
      </c>
      <c r="F234" s="5">
        <v>68.09</v>
      </c>
      <c r="G234" s="5">
        <f t="shared" si="1"/>
        <v>44.31</v>
      </c>
      <c r="H234" s="5">
        <f t="shared" si="2"/>
        <v>81.41</v>
      </c>
    </row>
    <row r="235" ht="14.25" customHeight="1">
      <c r="A235" s="4">
        <v>43880.0</v>
      </c>
      <c r="B235" s="5">
        <v>104.83</v>
      </c>
      <c r="C235" s="5">
        <v>150.53</v>
      </c>
      <c r="D235" s="5">
        <v>140.43</v>
      </c>
      <c r="E235" s="5">
        <v>106.72</v>
      </c>
      <c r="F235" s="5">
        <v>68.27</v>
      </c>
      <c r="G235" s="5">
        <f t="shared" si="1"/>
        <v>43.81</v>
      </c>
      <c r="H235" s="5">
        <f t="shared" si="2"/>
        <v>82.26</v>
      </c>
    </row>
    <row r="236" ht="14.25" customHeight="1">
      <c r="A236" s="4">
        <v>43881.0</v>
      </c>
      <c r="B236" s="5">
        <v>102.49</v>
      </c>
      <c r="C236" s="5">
        <v>147.23</v>
      </c>
      <c r="D236" s="5">
        <v>136.91</v>
      </c>
      <c r="E236" s="5">
        <v>103.18</v>
      </c>
      <c r="F236" s="5">
        <v>67.88</v>
      </c>
      <c r="G236" s="5">
        <f t="shared" si="1"/>
        <v>44.05</v>
      </c>
      <c r="H236" s="5">
        <f t="shared" si="2"/>
        <v>79.35</v>
      </c>
    </row>
    <row r="237" ht="14.25" customHeight="1">
      <c r="A237" s="4">
        <v>43882.0</v>
      </c>
      <c r="B237" s="5">
        <v>105.83</v>
      </c>
      <c r="C237" s="5">
        <v>152.3</v>
      </c>
      <c r="D237" s="5">
        <v>141.9</v>
      </c>
      <c r="E237" s="5">
        <v>108.15</v>
      </c>
      <c r="F237" s="5">
        <v>68.4</v>
      </c>
      <c r="G237" s="5">
        <f t="shared" si="1"/>
        <v>44.15</v>
      </c>
      <c r="H237" s="5">
        <f t="shared" si="2"/>
        <v>83.9</v>
      </c>
    </row>
    <row r="238" ht="14.25" customHeight="1">
      <c r="A238" s="4">
        <v>43883.0</v>
      </c>
      <c r="B238" s="5">
        <v>105.83</v>
      </c>
      <c r="C238" s="5">
        <v>152.3</v>
      </c>
      <c r="D238" s="5">
        <v>141.9</v>
      </c>
      <c r="E238" s="5">
        <v>108.15</v>
      </c>
      <c r="F238" s="5">
        <v>68.4</v>
      </c>
      <c r="G238" s="5">
        <f t="shared" si="1"/>
        <v>44.15</v>
      </c>
      <c r="H238" s="5">
        <f t="shared" si="2"/>
        <v>83.9</v>
      </c>
    </row>
    <row r="239" ht="14.25" customHeight="1">
      <c r="A239" s="4">
        <v>43884.0</v>
      </c>
      <c r="B239" s="5">
        <v>105.83</v>
      </c>
      <c r="C239" s="5">
        <v>152.3</v>
      </c>
      <c r="D239" s="5">
        <v>141.9</v>
      </c>
      <c r="E239" s="5">
        <v>108.15</v>
      </c>
      <c r="F239" s="5">
        <v>68.4</v>
      </c>
      <c r="G239" s="5">
        <f t="shared" si="1"/>
        <v>44.15</v>
      </c>
      <c r="H239" s="5">
        <f t="shared" si="2"/>
        <v>83.9</v>
      </c>
    </row>
    <row r="240" ht="14.25" customHeight="1">
      <c r="A240" s="4">
        <v>43885.0</v>
      </c>
      <c r="B240" s="5">
        <v>103.57</v>
      </c>
      <c r="C240" s="5">
        <v>149.22</v>
      </c>
      <c r="D240" s="5">
        <v>138.74</v>
      </c>
      <c r="E240" s="5">
        <v>105.2</v>
      </c>
      <c r="F240" s="5">
        <v>67.47</v>
      </c>
      <c r="G240" s="5">
        <f t="shared" si="1"/>
        <v>44.02</v>
      </c>
      <c r="H240" s="5">
        <f t="shared" si="2"/>
        <v>81.75</v>
      </c>
    </row>
    <row r="241" ht="14.25" customHeight="1">
      <c r="A241" s="4">
        <v>43886.0</v>
      </c>
      <c r="B241" s="5">
        <v>104.69</v>
      </c>
      <c r="C241" s="5">
        <v>151.14</v>
      </c>
      <c r="D241" s="5">
        <v>140.24</v>
      </c>
      <c r="E241" s="5">
        <v>106.41</v>
      </c>
      <c r="F241" s="5">
        <v>68.05</v>
      </c>
      <c r="G241" s="5">
        <f t="shared" si="1"/>
        <v>44.73</v>
      </c>
      <c r="H241" s="5">
        <f t="shared" si="2"/>
        <v>83.09</v>
      </c>
    </row>
    <row r="242" ht="14.25" customHeight="1">
      <c r="A242" s="4">
        <v>43887.0</v>
      </c>
      <c r="B242" s="5">
        <v>105.64</v>
      </c>
      <c r="C242" s="5">
        <v>152.84</v>
      </c>
      <c r="D242" s="5">
        <v>142.11</v>
      </c>
      <c r="E242" s="5">
        <v>107.47</v>
      </c>
      <c r="F242" s="5">
        <v>68.15</v>
      </c>
      <c r="G242" s="5">
        <f t="shared" si="1"/>
        <v>45.37</v>
      </c>
      <c r="H242" s="5">
        <f t="shared" si="2"/>
        <v>84.69</v>
      </c>
    </row>
    <row r="243" ht="14.25" customHeight="1">
      <c r="A243" s="4">
        <v>43888.0</v>
      </c>
      <c r="B243" s="5">
        <v>105.76</v>
      </c>
      <c r="C243" s="5">
        <v>153.09</v>
      </c>
      <c r="D243" s="5">
        <v>141.7</v>
      </c>
      <c r="E243" s="5">
        <v>107.61</v>
      </c>
      <c r="F243" s="5">
        <v>68.5</v>
      </c>
      <c r="G243" s="5">
        <f t="shared" si="1"/>
        <v>45.48</v>
      </c>
      <c r="H243" s="5">
        <f t="shared" si="2"/>
        <v>84.59</v>
      </c>
    </row>
    <row r="244" ht="14.25" customHeight="1">
      <c r="A244" s="4">
        <v>43889.0</v>
      </c>
      <c r="B244" s="5">
        <v>106.34</v>
      </c>
      <c r="C244" s="5">
        <v>154.36</v>
      </c>
      <c r="D244" s="5">
        <v>143.08</v>
      </c>
      <c r="E244" s="5">
        <v>108.74</v>
      </c>
      <c r="F244" s="5">
        <v>67.97</v>
      </c>
      <c r="G244" s="5">
        <f t="shared" si="1"/>
        <v>45.62</v>
      </c>
      <c r="H244" s="5">
        <f t="shared" si="2"/>
        <v>86.39</v>
      </c>
    </row>
    <row r="245" ht="14.25" customHeight="1">
      <c r="A245" s="4">
        <v>43890.0</v>
      </c>
      <c r="B245" s="5">
        <v>106.34</v>
      </c>
      <c r="C245" s="5">
        <v>154.36</v>
      </c>
      <c r="D245" s="5">
        <v>143.08</v>
      </c>
      <c r="E245" s="5">
        <v>108.74</v>
      </c>
      <c r="F245" s="5">
        <v>67.97</v>
      </c>
      <c r="G245" s="5">
        <f t="shared" si="1"/>
        <v>45.62</v>
      </c>
      <c r="H245" s="5">
        <f t="shared" si="2"/>
        <v>86.39</v>
      </c>
    </row>
    <row r="246" ht="14.25" customHeight="1">
      <c r="A246" s="4">
        <v>43891.0</v>
      </c>
      <c r="B246" s="5">
        <v>106.34</v>
      </c>
      <c r="C246" s="5">
        <v>154.36</v>
      </c>
      <c r="D246" s="5">
        <v>143.08</v>
      </c>
      <c r="E246" s="5">
        <v>108.74</v>
      </c>
      <c r="F246" s="5">
        <v>67.97</v>
      </c>
      <c r="G246" s="5">
        <f t="shared" si="1"/>
        <v>45.62</v>
      </c>
      <c r="H246" s="5">
        <f t="shared" si="2"/>
        <v>86.39</v>
      </c>
    </row>
    <row r="247" ht="14.25" customHeight="1">
      <c r="A247" s="4">
        <v>43892.0</v>
      </c>
      <c r="B247" s="5">
        <v>109.0</v>
      </c>
      <c r="C247" s="5">
        <v>158.08</v>
      </c>
      <c r="D247" s="5">
        <v>147.19</v>
      </c>
      <c r="E247" s="5">
        <v>112.81</v>
      </c>
      <c r="F247" s="5">
        <v>68.3</v>
      </c>
      <c r="G247" s="5">
        <f t="shared" si="1"/>
        <v>45.27</v>
      </c>
      <c r="H247" s="5">
        <f t="shared" si="2"/>
        <v>89.78</v>
      </c>
    </row>
    <row r="248" ht="14.25" customHeight="1">
      <c r="A248" s="4">
        <v>43893.0</v>
      </c>
      <c r="B248" s="5">
        <v>112.05</v>
      </c>
      <c r="C248" s="5">
        <v>162.71</v>
      </c>
      <c r="D248" s="5">
        <v>152.6</v>
      </c>
      <c r="E248" s="5">
        <v>116.63</v>
      </c>
      <c r="F248" s="5">
        <v>68.9</v>
      </c>
      <c r="G248" s="5">
        <f t="shared" si="1"/>
        <v>46.08</v>
      </c>
      <c r="H248" s="5">
        <f t="shared" si="2"/>
        <v>93.81</v>
      </c>
    </row>
    <row r="249" ht="14.25" customHeight="1">
      <c r="A249" s="4">
        <v>43894.0</v>
      </c>
      <c r="B249" s="5">
        <v>110.45</v>
      </c>
      <c r="C249" s="5">
        <v>160.39</v>
      </c>
      <c r="D249" s="5">
        <v>149.67</v>
      </c>
      <c r="E249" s="5">
        <v>114.62</v>
      </c>
      <c r="F249" s="5">
        <v>68.6</v>
      </c>
      <c r="G249" s="5">
        <f t="shared" si="1"/>
        <v>45.77</v>
      </c>
      <c r="H249" s="5">
        <f t="shared" si="2"/>
        <v>91.79</v>
      </c>
    </row>
    <row r="250" ht="14.25" customHeight="1">
      <c r="A250" s="4">
        <v>43895.0</v>
      </c>
      <c r="B250" s="5">
        <v>107.03</v>
      </c>
      <c r="C250" s="5">
        <v>154.85</v>
      </c>
      <c r="D250" s="5">
        <v>143.67</v>
      </c>
      <c r="E250" s="5">
        <v>110.26</v>
      </c>
      <c r="F250" s="5">
        <v>68.09</v>
      </c>
      <c r="G250" s="5">
        <f t="shared" si="1"/>
        <v>44.59</v>
      </c>
      <c r="H250" s="5">
        <f t="shared" si="2"/>
        <v>86.76</v>
      </c>
    </row>
    <row r="251" ht="14.25" customHeight="1">
      <c r="A251" s="4">
        <v>43896.0</v>
      </c>
      <c r="B251" s="5">
        <v>105.34</v>
      </c>
      <c r="C251" s="5">
        <v>152.58</v>
      </c>
      <c r="D251" s="5">
        <v>140.52</v>
      </c>
      <c r="E251" s="5">
        <v>108.05</v>
      </c>
      <c r="F251" s="5">
        <v>67.85</v>
      </c>
      <c r="G251" s="5">
        <f t="shared" si="1"/>
        <v>44.53</v>
      </c>
      <c r="H251" s="5">
        <f t="shared" si="2"/>
        <v>84.73</v>
      </c>
    </row>
    <row r="252" ht="14.25" customHeight="1">
      <c r="A252" s="4">
        <v>43897.0</v>
      </c>
      <c r="B252" s="5">
        <v>105.34</v>
      </c>
      <c r="C252" s="5">
        <v>152.58</v>
      </c>
      <c r="D252" s="5">
        <v>140.52</v>
      </c>
      <c r="E252" s="5">
        <v>108.05</v>
      </c>
      <c r="F252" s="5">
        <v>67.85</v>
      </c>
      <c r="G252" s="5">
        <f t="shared" si="1"/>
        <v>44.53</v>
      </c>
      <c r="H252" s="5">
        <f t="shared" si="2"/>
        <v>84.73</v>
      </c>
    </row>
    <row r="253" ht="14.25" customHeight="1">
      <c r="A253" s="4">
        <v>43898.0</v>
      </c>
      <c r="B253" s="5">
        <v>105.34</v>
      </c>
      <c r="C253" s="5">
        <v>152.58</v>
      </c>
      <c r="D253" s="5">
        <v>140.52</v>
      </c>
      <c r="E253" s="5">
        <v>108.05</v>
      </c>
      <c r="F253" s="5">
        <v>67.85</v>
      </c>
      <c r="G253" s="5">
        <f t="shared" si="1"/>
        <v>44.53</v>
      </c>
      <c r="H253" s="5">
        <f t="shared" si="2"/>
        <v>84.73</v>
      </c>
    </row>
    <row r="254" ht="14.25" customHeight="1">
      <c r="A254" s="4">
        <v>43899.0</v>
      </c>
      <c r="B254" s="5">
        <v>106.12</v>
      </c>
      <c r="C254" s="5">
        <v>153.36</v>
      </c>
      <c r="D254" s="5">
        <v>142.93</v>
      </c>
      <c r="E254" s="5">
        <v>108.9</v>
      </c>
      <c r="F254" s="5">
        <v>67.66</v>
      </c>
      <c r="G254" s="5">
        <f t="shared" si="1"/>
        <v>44.46</v>
      </c>
      <c r="H254" s="5">
        <f t="shared" si="2"/>
        <v>85.7</v>
      </c>
    </row>
    <row r="255" ht="14.25" customHeight="1">
      <c r="A255" s="4">
        <v>43900.0</v>
      </c>
      <c r="B255" s="5">
        <v>108.74</v>
      </c>
      <c r="C255" s="5">
        <v>157.95</v>
      </c>
      <c r="D255" s="5">
        <v>147.23</v>
      </c>
      <c r="E255" s="5">
        <v>111.93</v>
      </c>
      <c r="F255" s="5">
        <v>68.35</v>
      </c>
      <c r="G255" s="5">
        <f t="shared" si="1"/>
        <v>46.02</v>
      </c>
      <c r="H255" s="5">
        <f t="shared" si="2"/>
        <v>89.6</v>
      </c>
    </row>
    <row r="256" ht="14.25" customHeight="1">
      <c r="A256" s="4">
        <v>43901.0</v>
      </c>
      <c r="B256" s="5">
        <v>107.59</v>
      </c>
      <c r="C256" s="5">
        <v>156.13</v>
      </c>
      <c r="D256" s="5">
        <v>145.34</v>
      </c>
      <c r="E256" s="5">
        <v>110.43</v>
      </c>
      <c r="F256" s="5">
        <v>68.1</v>
      </c>
      <c r="G256" s="5">
        <f t="shared" si="1"/>
        <v>45.7</v>
      </c>
      <c r="H256" s="5">
        <f t="shared" si="2"/>
        <v>88.03</v>
      </c>
    </row>
    <row r="257" ht="14.25" customHeight="1">
      <c r="A257" s="4">
        <v>43902.0</v>
      </c>
      <c r="B257" s="5">
        <v>105.84</v>
      </c>
      <c r="C257" s="5">
        <v>153.88</v>
      </c>
      <c r="D257" s="5">
        <v>142.51</v>
      </c>
      <c r="E257" s="5">
        <v>108.22</v>
      </c>
      <c r="F257" s="5">
        <v>67.51</v>
      </c>
      <c r="G257" s="5">
        <f t="shared" si="1"/>
        <v>45.66</v>
      </c>
      <c r="H257" s="5">
        <f t="shared" si="2"/>
        <v>86.37</v>
      </c>
    </row>
    <row r="258" ht="14.25" customHeight="1">
      <c r="A258" s="4">
        <v>43903.0</v>
      </c>
      <c r="B258" s="5">
        <v>104.95</v>
      </c>
      <c r="C258" s="5">
        <v>151.88</v>
      </c>
      <c r="D258" s="5">
        <v>140.82</v>
      </c>
      <c r="E258" s="5">
        <v>107.15</v>
      </c>
      <c r="F258" s="5">
        <v>67.58</v>
      </c>
      <c r="G258" s="5">
        <f t="shared" si="1"/>
        <v>44.73</v>
      </c>
      <c r="H258" s="5">
        <f t="shared" si="2"/>
        <v>84.3</v>
      </c>
    </row>
    <row r="259" ht="14.25" customHeight="1">
      <c r="A259" s="4">
        <v>43904.0</v>
      </c>
      <c r="B259" s="5">
        <v>104.95</v>
      </c>
      <c r="C259" s="5">
        <v>151.88</v>
      </c>
      <c r="D259" s="5">
        <v>140.82</v>
      </c>
      <c r="E259" s="5">
        <v>107.15</v>
      </c>
      <c r="F259" s="5">
        <v>67.58</v>
      </c>
      <c r="G259" s="5">
        <f t="shared" si="1"/>
        <v>44.73</v>
      </c>
      <c r="H259" s="5">
        <f t="shared" si="2"/>
        <v>84.3</v>
      </c>
    </row>
    <row r="260" ht="14.25" customHeight="1">
      <c r="A260" s="4">
        <v>43905.0</v>
      </c>
      <c r="B260" s="5">
        <v>104.95</v>
      </c>
      <c r="C260" s="5">
        <v>151.88</v>
      </c>
      <c r="D260" s="5">
        <v>140.82</v>
      </c>
      <c r="E260" s="5">
        <v>107.15</v>
      </c>
      <c r="F260" s="5">
        <v>67.58</v>
      </c>
      <c r="G260" s="5">
        <f t="shared" si="1"/>
        <v>44.73</v>
      </c>
      <c r="H260" s="5">
        <f t="shared" si="2"/>
        <v>84.3</v>
      </c>
    </row>
    <row r="261" ht="14.25" customHeight="1">
      <c r="A261" s="4">
        <v>43906.0</v>
      </c>
      <c r="B261" s="5">
        <v>103.79</v>
      </c>
      <c r="C261" s="5">
        <v>149.67</v>
      </c>
      <c r="D261" s="5">
        <v>138.75</v>
      </c>
      <c r="E261" s="5">
        <v>105.8</v>
      </c>
      <c r="F261" s="5">
        <v>67.43</v>
      </c>
      <c r="G261" s="5">
        <f t="shared" si="1"/>
        <v>43.87</v>
      </c>
      <c r="H261" s="5">
        <f t="shared" si="2"/>
        <v>82.24</v>
      </c>
    </row>
    <row r="262" ht="14.25" customHeight="1">
      <c r="A262" s="4">
        <v>43907.0</v>
      </c>
      <c r="B262" s="5">
        <v>103.22</v>
      </c>
      <c r="C262" s="5">
        <v>149.17</v>
      </c>
      <c r="D262" s="5">
        <v>137.58</v>
      </c>
      <c r="E262" s="5">
        <v>105.02</v>
      </c>
      <c r="F262" s="5">
        <v>67.36</v>
      </c>
      <c r="G262" s="5">
        <f t="shared" si="1"/>
        <v>44.15</v>
      </c>
      <c r="H262" s="5">
        <f t="shared" si="2"/>
        <v>81.81</v>
      </c>
    </row>
    <row r="263" ht="14.25" customHeight="1">
      <c r="A263" s="4">
        <v>43908.0</v>
      </c>
      <c r="B263" s="5">
        <v>105.69</v>
      </c>
      <c r="C263" s="5">
        <v>152.73</v>
      </c>
      <c r="D263" s="5">
        <v>142.27</v>
      </c>
      <c r="E263" s="5">
        <v>108.24</v>
      </c>
      <c r="F263" s="5">
        <v>67.62</v>
      </c>
      <c r="G263" s="5">
        <f t="shared" si="1"/>
        <v>44.49</v>
      </c>
      <c r="H263" s="5">
        <f t="shared" si="2"/>
        <v>85.11</v>
      </c>
    </row>
    <row r="264" ht="14.25" customHeight="1">
      <c r="A264" s="4">
        <v>43909.0</v>
      </c>
      <c r="B264" s="5">
        <v>107.61</v>
      </c>
      <c r="C264" s="5">
        <v>156.12</v>
      </c>
      <c r="D264" s="5">
        <v>146.04</v>
      </c>
      <c r="E264" s="5">
        <v>110.86</v>
      </c>
      <c r="F264" s="5">
        <v>67.43</v>
      </c>
      <c r="G264" s="5">
        <f t="shared" si="1"/>
        <v>45.26</v>
      </c>
      <c r="H264" s="5">
        <f t="shared" si="2"/>
        <v>88.69</v>
      </c>
    </row>
    <row r="265" ht="14.25" customHeight="1">
      <c r="A265" s="4">
        <v>43910.0</v>
      </c>
      <c r="B265" s="5">
        <v>111.28</v>
      </c>
      <c r="C265" s="5">
        <v>162.37</v>
      </c>
      <c r="D265" s="5">
        <v>152.22</v>
      </c>
      <c r="E265" s="5">
        <v>116.59</v>
      </c>
      <c r="F265" s="5">
        <v>67.17</v>
      </c>
      <c r="G265" s="5">
        <f t="shared" si="1"/>
        <v>45.78</v>
      </c>
      <c r="H265" s="5">
        <f t="shared" si="2"/>
        <v>95.2</v>
      </c>
    </row>
    <row r="266" ht="14.25" customHeight="1">
      <c r="A266" s="4">
        <v>43911.0</v>
      </c>
      <c r="B266" s="5">
        <v>111.28</v>
      </c>
      <c r="C266" s="5">
        <v>162.37</v>
      </c>
      <c r="D266" s="5">
        <v>152.22</v>
      </c>
      <c r="E266" s="5">
        <v>116.59</v>
      </c>
      <c r="F266" s="5">
        <v>67.17</v>
      </c>
      <c r="G266" s="5">
        <f t="shared" si="1"/>
        <v>45.78</v>
      </c>
      <c r="H266" s="5">
        <f t="shared" si="2"/>
        <v>95.2</v>
      </c>
    </row>
    <row r="267" ht="14.25" customHeight="1">
      <c r="A267" s="4">
        <v>43912.0</v>
      </c>
      <c r="B267" s="5">
        <v>111.28</v>
      </c>
      <c r="C267" s="5">
        <v>162.37</v>
      </c>
      <c r="D267" s="5">
        <v>152.22</v>
      </c>
      <c r="E267" s="5">
        <v>116.59</v>
      </c>
      <c r="F267" s="5">
        <v>67.17</v>
      </c>
      <c r="G267" s="5">
        <f t="shared" si="1"/>
        <v>45.78</v>
      </c>
      <c r="H267" s="5">
        <f t="shared" si="2"/>
        <v>95.2</v>
      </c>
    </row>
    <row r="268" ht="14.25" customHeight="1">
      <c r="A268" s="4">
        <v>43913.0</v>
      </c>
      <c r="B268" s="5">
        <v>112.13</v>
      </c>
      <c r="C268" s="5">
        <v>164.28</v>
      </c>
      <c r="D268" s="5">
        <v>154.81</v>
      </c>
      <c r="E268" s="5">
        <v>116.9</v>
      </c>
      <c r="F268" s="5">
        <v>67.11</v>
      </c>
      <c r="G268" s="5">
        <f t="shared" si="1"/>
        <v>47.38</v>
      </c>
      <c r="H268" s="5">
        <f t="shared" si="2"/>
        <v>97.17</v>
      </c>
    </row>
    <row r="269" ht="14.25" customHeight="1">
      <c r="A269" s="4">
        <v>43914.0</v>
      </c>
      <c r="B269" s="5">
        <v>115.15</v>
      </c>
      <c r="C269" s="5">
        <v>168.92</v>
      </c>
      <c r="D269" s="5">
        <v>159.47</v>
      </c>
      <c r="E269" s="5">
        <v>120.94</v>
      </c>
      <c r="F269" s="5">
        <v>67.86</v>
      </c>
      <c r="G269" s="5">
        <f t="shared" si="1"/>
        <v>47.98</v>
      </c>
      <c r="H269" s="5">
        <f t="shared" si="2"/>
        <v>101.06</v>
      </c>
    </row>
    <row r="270" ht="14.25" customHeight="1">
      <c r="A270" s="4">
        <v>43915.0</v>
      </c>
      <c r="B270" s="5">
        <v>117.41</v>
      </c>
      <c r="C270" s="5">
        <v>172.56</v>
      </c>
      <c r="D270" s="5">
        <v>162.83</v>
      </c>
      <c r="E270" s="5">
        <v>124.72</v>
      </c>
      <c r="F270" s="5">
        <v>67.81</v>
      </c>
      <c r="G270" s="5">
        <f t="shared" si="1"/>
        <v>47.84</v>
      </c>
      <c r="H270" s="5">
        <f t="shared" si="2"/>
        <v>104.75</v>
      </c>
    </row>
    <row r="271" ht="14.25" customHeight="1">
      <c r="A271" s="4">
        <v>43916.0</v>
      </c>
      <c r="B271" s="5">
        <v>114.63</v>
      </c>
      <c r="C271" s="5">
        <v>168.97</v>
      </c>
      <c r="D271" s="5">
        <v>158.14</v>
      </c>
      <c r="E271" s="5">
        <v>120.95</v>
      </c>
      <c r="F271" s="5">
        <v>67.18</v>
      </c>
      <c r="G271" s="5">
        <f t="shared" si="1"/>
        <v>48.02</v>
      </c>
      <c r="H271" s="5">
        <f t="shared" si="2"/>
        <v>101.79</v>
      </c>
    </row>
    <row r="272" ht="14.25" customHeight="1">
      <c r="A272" s="4">
        <v>43917.0</v>
      </c>
      <c r="B272" s="5">
        <v>109.3</v>
      </c>
      <c r="C272" s="5">
        <v>161.65</v>
      </c>
      <c r="D272" s="5">
        <v>150.45</v>
      </c>
      <c r="E272" s="5">
        <v>113.05</v>
      </c>
      <c r="F272" s="5">
        <v>65.94</v>
      </c>
      <c r="G272" s="5">
        <f t="shared" si="1"/>
        <v>48.6</v>
      </c>
      <c r="H272" s="5">
        <f t="shared" si="2"/>
        <v>95.71</v>
      </c>
    </row>
    <row r="273" ht="14.25" customHeight="1">
      <c r="A273" s="4">
        <v>43918.0</v>
      </c>
      <c r="B273" s="5">
        <v>109.3</v>
      </c>
      <c r="C273" s="5">
        <v>161.65</v>
      </c>
      <c r="D273" s="5">
        <v>150.45</v>
      </c>
      <c r="E273" s="5">
        <v>113.05</v>
      </c>
      <c r="F273" s="5">
        <v>65.94</v>
      </c>
      <c r="G273" s="5">
        <f t="shared" si="1"/>
        <v>48.6</v>
      </c>
      <c r="H273" s="5">
        <f t="shared" si="2"/>
        <v>95.71</v>
      </c>
    </row>
    <row r="274" ht="14.25" customHeight="1">
      <c r="A274" s="4">
        <v>43919.0</v>
      </c>
      <c r="B274" s="5">
        <v>109.3</v>
      </c>
      <c r="C274" s="5">
        <v>161.65</v>
      </c>
      <c r="D274" s="5">
        <v>150.45</v>
      </c>
      <c r="E274" s="5">
        <v>113.05</v>
      </c>
      <c r="F274" s="5">
        <v>65.94</v>
      </c>
      <c r="G274" s="5">
        <f t="shared" si="1"/>
        <v>48.6</v>
      </c>
      <c r="H274" s="5">
        <f t="shared" si="2"/>
        <v>95.71</v>
      </c>
    </row>
    <row r="275" ht="14.25" customHeight="1">
      <c r="A275" s="4">
        <v>43920.0</v>
      </c>
      <c r="B275" s="5">
        <v>111.01</v>
      </c>
      <c r="C275" s="5">
        <v>164.75</v>
      </c>
      <c r="D275" s="5">
        <v>153.99</v>
      </c>
      <c r="E275" s="5">
        <v>115.5</v>
      </c>
      <c r="F275" s="5">
        <v>65.55</v>
      </c>
      <c r="G275" s="5">
        <f t="shared" si="1"/>
        <v>49.25</v>
      </c>
      <c r="H275" s="5">
        <f t="shared" si="2"/>
        <v>99.2</v>
      </c>
    </row>
    <row r="276" ht="14.25" customHeight="1">
      <c r="A276" s="4">
        <v>43921.0</v>
      </c>
      <c r="B276" s="5">
        <v>110.75</v>
      </c>
      <c r="C276" s="5">
        <v>164.88</v>
      </c>
      <c r="D276" s="5">
        <v>154.17</v>
      </c>
      <c r="E276" s="5">
        <v>115.56</v>
      </c>
      <c r="F276" s="5">
        <v>64.65</v>
      </c>
      <c r="G276" s="5">
        <f t="shared" si="1"/>
        <v>49.32</v>
      </c>
      <c r="H276" s="5">
        <f t="shared" si="2"/>
        <v>100.23</v>
      </c>
    </row>
    <row r="277" ht="14.25" customHeight="1">
      <c r="A277" s="4">
        <v>43922.0</v>
      </c>
      <c r="B277" s="5">
        <v>108.83</v>
      </c>
      <c r="C277" s="5">
        <v>161.95</v>
      </c>
      <c r="D277" s="5">
        <v>151.21</v>
      </c>
      <c r="E277" s="5">
        <v>112.94</v>
      </c>
      <c r="F277" s="5">
        <v>64.23</v>
      </c>
      <c r="G277" s="5">
        <f t="shared" si="1"/>
        <v>49.01</v>
      </c>
      <c r="H277" s="5">
        <f t="shared" si="2"/>
        <v>97.72</v>
      </c>
    </row>
    <row r="278" ht="14.25" customHeight="1">
      <c r="A278" s="4">
        <v>43923.0</v>
      </c>
      <c r="B278" s="5">
        <v>111.17</v>
      </c>
      <c r="C278" s="5">
        <v>165.12</v>
      </c>
      <c r="D278" s="5">
        <v>154.07</v>
      </c>
      <c r="E278" s="5">
        <v>115.86</v>
      </c>
      <c r="F278" s="5">
        <v>65.53</v>
      </c>
      <c r="G278" s="5">
        <f t="shared" si="1"/>
        <v>49.26</v>
      </c>
      <c r="H278" s="5">
        <f t="shared" si="2"/>
        <v>99.59</v>
      </c>
    </row>
    <row r="279" ht="14.25" customHeight="1">
      <c r="A279" s="4">
        <v>43924.0</v>
      </c>
      <c r="B279" s="5">
        <v>108.83</v>
      </c>
      <c r="C279" s="5">
        <v>161.3</v>
      </c>
      <c r="D279" s="5">
        <v>150.41</v>
      </c>
      <c r="E279" s="5">
        <v>112.62</v>
      </c>
      <c r="F279" s="5">
        <v>65.14</v>
      </c>
      <c r="G279" s="5">
        <f t="shared" si="1"/>
        <v>48.68</v>
      </c>
      <c r="H279" s="5">
        <f t="shared" si="2"/>
        <v>96.16</v>
      </c>
    </row>
    <row r="280" ht="14.25" customHeight="1">
      <c r="A280" s="4">
        <v>43925.0</v>
      </c>
      <c r="B280" s="5">
        <v>108.83</v>
      </c>
      <c r="C280" s="5">
        <v>161.3</v>
      </c>
      <c r="D280" s="5">
        <v>150.41</v>
      </c>
      <c r="E280" s="5">
        <v>112.62</v>
      </c>
      <c r="F280" s="5">
        <v>65.14</v>
      </c>
      <c r="G280" s="5">
        <f t="shared" si="1"/>
        <v>48.68</v>
      </c>
      <c r="H280" s="5">
        <f t="shared" si="2"/>
        <v>96.16</v>
      </c>
    </row>
    <row r="281" ht="14.25" customHeight="1">
      <c r="A281" s="4">
        <v>43926.0</v>
      </c>
      <c r="B281" s="5">
        <v>108.83</v>
      </c>
      <c r="C281" s="5">
        <v>161.3</v>
      </c>
      <c r="D281" s="5">
        <v>150.41</v>
      </c>
      <c r="E281" s="5">
        <v>112.62</v>
      </c>
      <c r="F281" s="5">
        <v>65.14</v>
      </c>
      <c r="G281" s="5">
        <f t="shared" si="1"/>
        <v>48.68</v>
      </c>
      <c r="H281" s="5">
        <f t="shared" si="2"/>
        <v>96.16</v>
      </c>
    </row>
    <row r="282" ht="14.25" customHeight="1">
      <c r="A282" s="4">
        <v>43927.0</v>
      </c>
      <c r="B282" s="5">
        <v>109.53</v>
      </c>
      <c r="C282" s="5">
        <v>162.52</v>
      </c>
      <c r="D282" s="5">
        <v>151.79</v>
      </c>
      <c r="E282" s="5">
        <v>113.65</v>
      </c>
      <c r="F282" s="5">
        <v>65.02</v>
      </c>
      <c r="G282" s="5">
        <f t="shared" si="1"/>
        <v>48.87</v>
      </c>
      <c r="H282" s="5">
        <f t="shared" si="2"/>
        <v>97.5</v>
      </c>
    </row>
    <row r="283" ht="14.25" customHeight="1">
      <c r="A283" s="4">
        <v>43928.0</v>
      </c>
      <c r="B283" s="5">
        <v>111.52</v>
      </c>
      <c r="C283" s="5">
        <v>166.11</v>
      </c>
      <c r="D283" s="5">
        <v>154.88</v>
      </c>
      <c r="E283" s="5">
        <v>116.14</v>
      </c>
      <c r="F283" s="5">
        <v>65.45</v>
      </c>
      <c r="G283" s="5">
        <f t="shared" si="1"/>
        <v>49.97</v>
      </c>
      <c r="H283" s="5">
        <f t="shared" si="2"/>
        <v>100.66</v>
      </c>
    </row>
    <row r="284" ht="14.25" customHeight="1">
      <c r="A284" s="4">
        <v>43929.0</v>
      </c>
      <c r="B284" s="5">
        <v>111.71</v>
      </c>
      <c r="C284" s="5">
        <v>166.81</v>
      </c>
      <c r="D284" s="5">
        <v>154.9</v>
      </c>
      <c r="E284" s="5">
        <v>116.36</v>
      </c>
      <c r="F284" s="5">
        <v>65.55</v>
      </c>
      <c r="G284" s="5">
        <f t="shared" si="1"/>
        <v>50.45</v>
      </c>
      <c r="H284" s="5">
        <f t="shared" si="2"/>
        <v>101.26</v>
      </c>
    </row>
    <row r="285" ht="14.25" customHeight="1">
      <c r="A285" s="4">
        <v>43930.0</v>
      </c>
      <c r="B285" s="5">
        <v>110.64</v>
      </c>
      <c r="C285" s="5">
        <v>164.98</v>
      </c>
      <c r="D285" s="5">
        <v>153.71</v>
      </c>
      <c r="E285" s="5">
        <v>115.09</v>
      </c>
      <c r="F285" s="5">
        <v>64.98</v>
      </c>
      <c r="G285" s="5">
        <f t="shared" si="1"/>
        <v>49.89</v>
      </c>
      <c r="H285" s="5">
        <f t="shared" si="2"/>
        <v>100</v>
      </c>
    </row>
    <row r="286" ht="14.25" customHeight="1">
      <c r="A286" s="4">
        <v>43931.0</v>
      </c>
      <c r="B286" s="5">
        <v>110.58</v>
      </c>
      <c r="C286" s="5">
        <v>164.92</v>
      </c>
      <c r="D286" s="5">
        <v>153.7</v>
      </c>
      <c r="E286" s="5">
        <v>115.06</v>
      </c>
      <c r="F286" s="5">
        <v>64.85</v>
      </c>
      <c r="G286" s="5">
        <f t="shared" si="1"/>
        <v>49.86</v>
      </c>
      <c r="H286" s="5">
        <f t="shared" si="2"/>
        <v>100.07</v>
      </c>
    </row>
    <row r="287" ht="14.25" customHeight="1">
      <c r="A287" s="4">
        <v>43932.0</v>
      </c>
      <c r="B287" s="5">
        <v>110.58</v>
      </c>
      <c r="C287" s="5">
        <v>164.92</v>
      </c>
      <c r="D287" s="5">
        <v>153.7</v>
      </c>
      <c r="E287" s="5">
        <v>115.06</v>
      </c>
      <c r="F287" s="5">
        <v>64.85</v>
      </c>
      <c r="G287" s="5">
        <f t="shared" si="1"/>
        <v>49.86</v>
      </c>
      <c r="H287" s="5">
        <f t="shared" si="2"/>
        <v>100.07</v>
      </c>
    </row>
    <row r="288" ht="14.25" customHeight="1">
      <c r="A288" s="4">
        <v>43933.0</v>
      </c>
      <c r="B288" s="5">
        <v>110.58</v>
      </c>
      <c r="C288" s="5">
        <v>164.92</v>
      </c>
      <c r="D288" s="5">
        <v>153.7</v>
      </c>
      <c r="E288" s="5">
        <v>115.06</v>
      </c>
      <c r="F288" s="5">
        <v>64.85</v>
      </c>
      <c r="G288" s="5">
        <f t="shared" si="1"/>
        <v>49.86</v>
      </c>
      <c r="H288" s="5">
        <f t="shared" si="2"/>
        <v>100.07</v>
      </c>
    </row>
    <row r="289" ht="14.25" customHeight="1">
      <c r="A289" s="4">
        <v>43934.0</v>
      </c>
      <c r="B289" s="5">
        <v>110.94</v>
      </c>
      <c r="C289" s="5">
        <v>165.53</v>
      </c>
      <c r="D289" s="5">
        <v>154.48</v>
      </c>
      <c r="E289" s="5">
        <v>115.52</v>
      </c>
      <c r="F289" s="5">
        <v>64.82</v>
      </c>
      <c r="G289" s="5">
        <f t="shared" si="1"/>
        <v>50.01</v>
      </c>
      <c r="H289" s="5">
        <f t="shared" si="2"/>
        <v>100.71</v>
      </c>
    </row>
    <row r="290" ht="14.25" customHeight="1">
      <c r="A290" s="4">
        <v>43935.0</v>
      </c>
      <c r="B290" s="5">
        <v>112.17</v>
      </c>
      <c r="C290" s="5">
        <v>166.73</v>
      </c>
      <c r="D290" s="5">
        <v>161.35</v>
      </c>
      <c r="E290" s="5">
        <v>115.28</v>
      </c>
      <c r="F290" s="5">
        <v>64.04</v>
      </c>
      <c r="G290" s="5">
        <f t="shared" si="1"/>
        <v>51.45</v>
      </c>
      <c r="H290" s="5">
        <f t="shared" si="2"/>
        <v>102.69</v>
      </c>
    </row>
    <row r="291" ht="14.25" customHeight="1">
      <c r="A291" s="4">
        <v>43936.0</v>
      </c>
      <c r="B291" s="5">
        <v>113.86</v>
      </c>
      <c r="C291" s="5">
        <v>169.09</v>
      </c>
      <c r="D291" s="5">
        <v>163.92</v>
      </c>
      <c r="E291" s="5">
        <v>117.62</v>
      </c>
      <c r="F291" s="5">
        <v>64.49</v>
      </c>
      <c r="G291" s="5">
        <f t="shared" si="1"/>
        <v>51.47</v>
      </c>
      <c r="H291" s="5">
        <f t="shared" si="2"/>
        <v>104.6</v>
      </c>
    </row>
    <row r="292" ht="14.25" customHeight="1">
      <c r="A292" s="4">
        <v>43937.0</v>
      </c>
      <c r="B292" s="5">
        <v>113.13</v>
      </c>
      <c r="C292" s="5">
        <v>168.35</v>
      </c>
      <c r="D292" s="5">
        <v>162.46</v>
      </c>
      <c r="E292" s="5">
        <v>116.43</v>
      </c>
      <c r="F292" s="5">
        <v>64.55</v>
      </c>
      <c r="G292" s="5">
        <f t="shared" si="1"/>
        <v>51.92</v>
      </c>
      <c r="H292" s="5">
        <f t="shared" si="2"/>
        <v>103.8</v>
      </c>
    </row>
    <row r="293" ht="14.25" customHeight="1">
      <c r="A293" s="4">
        <v>43938.0</v>
      </c>
      <c r="B293" s="5">
        <v>111.47</v>
      </c>
      <c r="C293" s="5">
        <v>165.98</v>
      </c>
      <c r="D293" s="5">
        <v>160.38</v>
      </c>
      <c r="E293" s="5">
        <v>113.99</v>
      </c>
      <c r="F293" s="5">
        <v>64.0</v>
      </c>
      <c r="G293" s="5">
        <f t="shared" si="1"/>
        <v>51.99</v>
      </c>
      <c r="H293" s="5">
        <f t="shared" si="2"/>
        <v>101.98</v>
      </c>
    </row>
    <row r="294" ht="14.25" customHeight="1">
      <c r="A294" s="4">
        <v>43939.0</v>
      </c>
      <c r="B294" s="5">
        <v>111.47</v>
      </c>
      <c r="C294" s="5">
        <v>165.98</v>
      </c>
      <c r="D294" s="5">
        <v>160.38</v>
      </c>
      <c r="E294" s="5">
        <v>113.99</v>
      </c>
      <c r="F294" s="5">
        <v>64.0</v>
      </c>
      <c r="G294" s="5">
        <f t="shared" si="1"/>
        <v>51.99</v>
      </c>
      <c r="H294" s="5">
        <f t="shared" si="2"/>
        <v>101.98</v>
      </c>
    </row>
    <row r="295" ht="14.25" customHeight="1">
      <c r="A295" s="4">
        <v>43940.0</v>
      </c>
      <c r="B295" s="5">
        <v>111.47</v>
      </c>
      <c r="C295" s="5">
        <v>165.98</v>
      </c>
      <c r="D295" s="5">
        <v>160.38</v>
      </c>
      <c r="E295" s="5">
        <v>113.99</v>
      </c>
      <c r="F295" s="5">
        <v>64.0</v>
      </c>
      <c r="G295" s="5">
        <f t="shared" si="1"/>
        <v>51.99</v>
      </c>
      <c r="H295" s="5">
        <f t="shared" si="2"/>
        <v>101.98</v>
      </c>
    </row>
    <row r="296" ht="14.25" customHeight="1">
      <c r="A296" s="4">
        <v>43941.0</v>
      </c>
      <c r="B296" s="5">
        <v>109.76</v>
      </c>
      <c r="C296" s="5">
        <v>162.58</v>
      </c>
      <c r="D296" s="5">
        <v>158.2</v>
      </c>
      <c r="E296" s="5">
        <v>111.73</v>
      </c>
      <c r="F296" s="5">
        <v>63.55</v>
      </c>
      <c r="G296" s="5">
        <f t="shared" si="1"/>
        <v>50.85</v>
      </c>
      <c r="H296" s="5">
        <f t="shared" si="2"/>
        <v>99.03</v>
      </c>
    </row>
    <row r="297" ht="14.25" customHeight="1">
      <c r="A297" s="4">
        <v>43942.0</v>
      </c>
      <c r="B297" s="5">
        <v>107.03</v>
      </c>
      <c r="C297" s="5">
        <v>159.18</v>
      </c>
      <c r="D297" s="5">
        <v>154.75</v>
      </c>
      <c r="E297" s="5">
        <v>108.57</v>
      </c>
      <c r="F297" s="5">
        <v>61.78</v>
      </c>
      <c r="G297" s="5">
        <f t="shared" si="1"/>
        <v>50.61</v>
      </c>
      <c r="H297" s="5">
        <f t="shared" si="2"/>
        <v>97.4</v>
      </c>
    </row>
    <row r="298" ht="14.25" customHeight="1">
      <c r="A298" s="4">
        <v>43943.0</v>
      </c>
      <c r="B298" s="5">
        <v>106.65</v>
      </c>
      <c r="C298" s="5">
        <v>159.24</v>
      </c>
      <c r="D298" s="5">
        <v>155.04</v>
      </c>
      <c r="E298" s="5">
        <v>108.31</v>
      </c>
      <c r="F298" s="5">
        <v>60.78</v>
      </c>
      <c r="G298" s="5">
        <f t="shared" si="1"/>
        <v>50.93</v>
      </c>
      <c r="H298" s="5">
        <f t="shared" si="2"/>
        <v>98.46</v>
      </c>
    </row>
    <row r="299" ht="14.25" customHeight="1">
      <c r="A299" s="4">
        <v>43944.0</v>
      </c>
      <c r="B299" s="5">
        <v>107.26</v>
      </c>
      <c r="C299" s="5">
        <v>160.13</v>
      </c>
      <c r="D299" s="5">
        <v>155.39</v>
      </c>
      <c r="E299" s="5">
        <v>108.24</v>
      </c>
      <c r="F299" s="5">
        <v>62.0</v>
      </c>
      <c r="G299" s="5">
        <f t="shared" si="1"/>
        <v>51.89</v>
      </c>
      <c r="H299" s="5">
        <f t="shared" si="2"/>
        <v>98.13</v>
      </c>
    </row>
    <row r="300" ht="14.25" customHeight="1">
      <c r="A300" s="4">
        <v>43945.0</v>
      </c>
      <c r="B300" s="5">
        <v>103.86</v>
      </c>
      <c r="C300" s="5">
        <v>154.74</v>
      </c>
      <c r="D300" s="5">
        <v>150.06</v>
      </c>
      <c r="E300" s="5">
        <v>103.11</v>
      </c>
      <c r="F300" s="5">
        <v>61.73</v>
      </c>
      <c r="G300" s="5">
        <f t="shared" si="1"/>
        <v>51.63</v>
      </c>
      <c r="H300" s="5">
        <f t="shared" si="2"/>
        <v>93.01</v>
      </c>
    </row>
    <row r="301" ht="14.25" customHeight="1">
      <c r="A301" s="4">
        <v>43946.0</v>
      </c>
      <c r="B301" s="5">
        <v>103.86</v>
      </c>
      <c r="C301" s="5">
        <v>154.74</v>
      </c>
      <c r="D301" s="5">
        <v>150.06</v>
      </c>
      <c r="E301" s="5">
        <v>103.11</v>
      </c>
      <c r="F301" s="5">
        <v>61.73</v>
      </c>
      <c r="G301" s="5">
        <f t="shared" si="1"/>
        <v>51.63</v>
      </c>
      <c r="H301" s="5">
        <f t="shared" si="2"/>
        <v>93.01</v>
      </c>
    </row>
    <row r="302" ht="14.25" customHeight="1">
      <c r="A302" s="4">
        <v>43947.0</v>
      </c>
      <c r="B302" s="5">
        <v>103.86</v>
      </c>
      <c r="C302" s="5">
        <v>154.74</v>
      </c>
      <c r="D302" s="5">
        <v>150.06</v>
      </c>
      <c r="E302" s="5">
        <v>103.11</v>
      </c>
      <c r="F302" s="5">
        <v>61.73</v>
      </c>
      <c r="G302" s="5">
        <f t="shared" si="1"/>
        <v>51.63</v>
      </c>
      <c r="H302" s="5">
        <f t="shared" si="2"/>
        <v>93.01</v>
      </c>
    </row>
    <row r="303" ht="14.25" customHeight="1">
      <c r="A303" s="4">
        <v>43948.0</v>
      </c>
      <c r="B303" s="5">
        <v>103.63</v>
      </c>
      <c r="C303" s="5">
        <v>154.13</v>
      </c>
      <c r="D303" s="5">
        <v>149.59</v>
      </c>
      <c r="E303" s="5">
        <v>102.37</v>
      </c>
      <c r="F303" s="5">
        <v>62.19</v>
      </c>
      <c r="G303" s="5">
        <f t="shared" si="1"/>
        <v>51.76</v>
      </c>
      <c r="H303" s="5">
        <f t="shared" si="2"/>
        <v>91.94</v>
      </c>
    </row>
    <row r="304" ht="14.25" customHeight="1">
      <c r="A304" s="4">
        <v>43949.0</v>
      </c>
      <c r="B304" s="5">
        <v>105.07</v>
      </c>
      <c r="C304" s="5">
        <v>154.87</v>
      </c>
      <c r="D304" s="5">
        <v>150.78</v>
      </c>
      <c r="E304" s="5">
        <v>103.75</v>
      </c>
      <c r="F304" s="5">
        <v>64.03</v>
      </c>
      <c r="G304" s="5">
        <f t="shared" si="1"/>
        <v>51.12</v>
      </c>
      <c r="H304" s="5">
        <f t="shared" si="2"/>
        <v>90.84</v>
      </c>
    </row>
    <row r="305" ht="14.25" customHeight="1">
      <c r="A305" s="4">
        <v>43950.0</v>
      </c>
      <c r="B305" s="5">
        <v>103.67</v>
      </c>
      <c r="C305" s="5">
        <v>153.15</v>
      </c>
      <c r="D305" s="5">
        <v>148.78</v>
      </c>
      <c r="E305" s="5">
        <v>101.44</v>
      </c>
      <c r="F305" s="5">
        <v>63.83</v>
      </c>
      <c r="G305" s="5">
        <f t="shared" si="1"/>
        <v>51.71</v>
      </c>
      <c r="H305" s="5">
        <f t="shared" si="2"/>
        <v>89.32</v>
      </c>
    </row>
    <row r="306" ht="14.25" customHeight="1">
      <c r="A306" s="4">
        <v>43951.0</v>
      </c>
      <c r="B306" s="5">
        <v>104.78</v>
      </c>
      <c r="C306" s="5">
        <v>154.92</v>
      </c>
      <c r="D306" s="5">
        <v>149.63</v>
      </c>
      <c r="E306" s="5">
        <v>102.75</v>
      </c>
      <c r="F306" s="5">
        <v>64.69</v>
      </c>
      <c r="G306" s="5">
        <f t="shared" si="1"/>
        <v>52.17</v>
      </c>
      <c r="H306" s="5">
        <f t="shared" si="2"/>
        <v>90.23</v>
      </c>
    </row>
    <row r="307" ht="14.25" customHeight="1">
      <c r="A307" s="4">
        <v>43952.0</v>
      </c>
      <c r="B307" s="5">
        <v>104.89</v>
      </c>
      <c r="C307" s="5">
        <v>154.71</v>
      </c>
      <c r="D307" s="5">
        <v>149.63</v>
      </c>
      <c r="E307" s="5">
        <v>102.56</v>
      </c>
      <c r="F307" s="5">
        <v>65.23</v>
      </c>
      <c r="G307" s="5">
        <f t="shared" si="1"/>
        <v>52.15</v>
      </c>
      <c r="H307" s="5">
        <f t="shared" si="2"/>
        <v>89.48</v>
      </c>
    </row>
    <row r="308" ht="14.25" customHeight="1">
      <c r="A308" s="4">
        <v>43953.0</v>
      </c>
      <c r="B308" s="5">
        <v>104.89</v>
      </c>
      <c r="C308" s="5">
        <v>154.71</v>
      </c>
      <c r="D308" s="5">
        <v>149.63</v>
      </c>
      <c r="E308" s="5">
        <v>102.56</v>
      </c>
      <c r="F308" s="5">
        <v>65.23</v>
      </c>
      <c r="G308" s="5">
        <f t="shared" si="1"/>
        <v>52.15</v>
      </c>
      <c r="H308" s="5">
        <f t="shared" si="2"/>
        <v>89.48</v>
      </c>
    </row>
    <row r="309" ht="14.25" customHeight="1">
      <c r="A309" s="4">
        <v>43954.0</v>
      </c>
      <c r="B309" s="5">
        <v>104.89</v>
      </c>
      <c r="C309" s="5">
        <v>154.71</v>
      </c>
      <c r="D309" s="5">
        <v>149.63</v>
      </c>
      <c r="E309" s="5">
        <v>102.56</v>
      </c>
      <c r="F309" s="5">
        <v>65.23</v>
      </c>
      <c r="G309" s="5">
        <f t="shared" si="1"/>
        <v>52.15</v>
      </c>
      <c r="H309" s="5">
        <f t="shared" si="2"/>
        <v>89.48</v>
      </c>
    </row>
    <row r="310" ht="14.25" customHeight="1">
      <c r="A310" s="4">
        <v>43955.0</v>
      </c>
      <c r="B310" s="5">
        <v>104.64</v>
      </c>
      <c r="C310" s="5">
        <v>155.46</v>
      </c>
      <c r="D310" s="5">
        <v>149.7</v>
      </c>
      <c r="E310" s="5">
        <v>102.25</v>
      </c>
      <c r="F310" s="5">
        <v>64.53</v>
      </c>
      <c r="G310" s="5">
        <f t="shared" si="1"/>
        <v>53.21</v>
      </c>
      <c r="H310" s="5">
        <f t="shared" si="2"/>
        <v>90.93</v>
      </c>
    </row>
    <row r="311" ht="14.25" customHeight="1">
      <c r="A311" s="4">
        <v>43956.0</v>
      </c>
      <c r="B311" s="5">
        <v>106.65</v>
      </c>
      <c r="C311" s="5">
        <v>158.64</v>
      </c>
      <c r="D311" s="5">
        <v>152.9</v>
      </c>
      <c r="E311" s="5">
        <v>105.22</v>
      </c>
      <c r="F311" s="5">
        <v>64.7</v>
      </c>
      <c r="G311" s="5">
        <f t="shared" si="1"/>
        <v>53.42</v>
      </c>
      <c r="H311" s="5">
        <f t="shared" si="2"/>
        <v>93.94</v>
      </c>
    </row>
    <row r="312" ht="14.25" customHeight="1">
      <c r="A312" s="4">
        <v>43957.0</v>
      </c>
      <c r="B312" s="5">
        <v>106.7</v>
      </c>
      <c r="C312" s="5">
        <v>158.61</v>
      </c>
      <c r="D312" s="5">
        <v>152.84</v>
      </c>
      <c r="E312" s="5">
        <v>105.36</v>
      </c>
      <c r="F312" s="5">
        <v>64.77</v>
      </c>
      <c r="G312" s="5">
        <f t="shared" si="1"/>
        <v>53.25</v>
      </c>
      <c r="H312" s="5">
        <f t="shared" si="2"/>
        <v>93.84</v>
      </c>
    </row>
    <row r="313" ht="14.25" customHeight="1">
      <c r="A313" s="4">
        <v>43958.0</v>
      </c>
      <c r="B313" s="5">
        <v>105.49</v>
      </c>
      <c r="C313" s="5">
        <v>157.14</v>
      </c>
      <c r="D313" s="5">
        <v>151.38</v>
      </c>
      <c r="E313" s="5">
        <v>103.91</v>
      </c>
      <c r="F313" s="5">
        <v>63.97</v>
      </c>
      <c r="G313" s="5">
        <f t="shared" si="1"/>
        <v>53.23</v>
      </c>
      <c r="H313" s="5">
        <f t="shared" si="2"/>
        <v>93.17</v>
      </c>
    </row>
    <row r="314" ht="14.25" customHeight="1">
      <c r="A314" s="4">
        <v>43959.0</v>
      </c>
      <c r="B314" s="5">
        <v>106.99</v>
      </c>
      <c r="C314" s="5">
        <v>159.06</v>
      </c>
      <c r="D314" s="5">
        <v>153.88</v>
      </c>
      <c r="E314" s="5">
        <v>106.39</v>
      </c>
      <c r="F314" s="5">
        <v>63.97</v>
      </c>
      <c r="G314" s="5">
        <f t="shared" si="1"/>
        <v>52.67</v>
      </c>
      <c r="H314" s="5">
        <f t="shared" si="2"/>
        <v>95.09</v>
      </c>
    </row>
    <row r="315" ht="14.25" customHeight="1">
      <c r="A315" s="4">
        <v>43960.0</v>
      </c>
      <c r="B315" s="5">
        <v>106.99</v>
      </c>
      <c r="C315" s="5">
        <v>159.06</v>
      </c>
      <c r="D315" s="5">
        <v>153.88</v>
      </c>
      <c r="E315" s="5">
        <v>106.39</v>
      </c>
      <c r="F315" s="5">
        <v>63.97</v>
      </c>
      <c r="G315" s="5">
        <f t="shared" si="1"/>
        <v>52.67</v>
      </c>
      <c r="H315" s="5">
        <f t="shared" si="2"/>
        <v>95.09</v>
      </c>
    </row>
    <row r="316" ht="14.25" customHeight="1">
      <c r="A316" s="4">
        <v>43961.0</v>
      </c>
      <c r="B316" s="5">
        <v>106.99</v>
      </c>
      <c r="C316" s="5">
        <v>159.06</v>
      </c>
      <c r="D316" s="5">
        <v>153.88</v>
      </c>
      <c r="E316" s="5">
        <v>106.39</v>
      </c>
      <c r="F316" s="5">
        <v>63.97</v>
      </c>
      <c r="G316" s="5">
        <f t="shared" si="1"/>
        <v>52.67</v>
      </c>
      <c r="H316" s="5">
        <f t="shared" si="2"/>
        <v>95.09</v>
      </c>
    </row>
    <row r="317" ht="14.25" customHeight="1">
      <c r="A317" s="4">
        <v>43962.0</v>
      </c>
      <c r="B317" s="5">
        <v>107.29</v>
      </c>
      <c r="C317" s="5">
        <v>158.91</v>
      </c>
      <c r="D317" s="5">
        <v>154.07</v>
      </c>
      <c r="E317" s="5">
        <v>106.37</v>
      </c>
      <c r="F317" s="5">
        <v>64.76</v>
      </c>
      <c r="G317" s="5">
        <f t="shared" si="1"/>
        <v>52.54</v>
      </c>
      <c r="H317" s="5">
        <f t="shared" si="2"/>
        <v>94.15</v>
      </c>
    </row>
    <row r="318" ht="14.25" customHeight="1">
      <c r="A318" s="4">
        <v>43963.0</v>
      </c>
      <c r="B318" s="5">
        <v>104.97</v>
      </c>
      <c r="C318" s="5">
        <v>155.53</v>
      </c>
      <c r="D318" s="5">
        <v>150.9</v>
      </c>
      <c r="E318" s="5">
        <v>103.09</v>
      </c>
      <c r="F318" s="5">
        <v>64.03</v>
      </c>
      <c r="G318" s="5">
        <f t="shared" si="1"/>
        <v>52.44</v>
      </c>
      <c r="H318" s="5">
        <f t="shared" si="2"/>
        <v>91.5</v>
      </c>
    </row>
    <row r="319" ht="14.25" customHeight="1">
      <c r="A319" s="4">
        <v>43964.0</v>
      </c>
      <c r="B319" s="5">
        <v>103.13</v>
      </c>
      <c r="C319" s="5">
        <v>153.23</v>
      </c>
      <c r="D319" s="5">
        <v>149.08</v>
      </c>
      <c r="E319" s="5">
        <v>101.02</v>
      </c>
      <c r="F319" s="5">
        <v>62.52</v>
      </c>
      <c r="G319" s="5">
        <f t="shared" si="1"/>
        <v>52.21</v>
      </c>
      <c r="H319" s="5">
        <f t="shared" si="2"/>
        <v>90.71</v>
      </c>
    </row>
    <row r="320" ht="14.25" customHeight="1">
      <c r="A320" s="4">
        <v>43965.0</v>
      </c>
      <c r="B320" s="5">
        <v>104.35</v>
      </c>
      <c r="C320" s="5">
        <v>154.9</v>
      </c>
      <c r="D320" s="5">
        <v>150.59</v>
      </c>
      <c r="E320" s="5">
        <v>102.34</v>
      </c>
      <c r="F320" s="5">
        <v>63.33</v>
      </c>
      <c r="G320" s="5">
        <f t="shared" si="1"/>
        <v>52.56</v>
      </c>
      <c r="H320" s="5">
        <f t="shared" si="2"/>
        <v>91.57</v>
      </c>
    </row>
    <row r="321" ht="14.25" customHeight="1">
      <c r="A321" s="4">
        <v>43966.0</v>
      </c>
      <c r="B321" s="5">
        <v>104.49</v>
      </c>
      <c r="C321" s="5">
        <v>154.97</v>
      </c>
      <c r="D321" s="5">
        <v>150.78</v>
      </c>
      <c r="E321" s="5">
        <v>102.23</v>
      </c>
      <c r="F321" s="5">
        <v>63.68</v>
      </c>
      <c r="G321" s="5">
        <f t="shared" si="1"/>
        <v>52.74</v>
      </c>
      <c r="H321" s="5">
        <f t="shared" si="2"/>
        <v>91.29</v>
      </c>
    </row>
    <row r="322" ht="14.25" customHeight="1">
      <c r="A322" s="4">
        <v>43967.0</v>
      </c>
      <c r="B322" s="5">
        <v>104.49</v>
      </c>
      <c r="C322" s="5">
        <v>154.97</v>
      </c>
      <c r="D322" s="5">
        <v>150.78</v>
      </c>
      <c r="E322" s="5">
        <v>102.23</v>
      </c>
      <c r="F322" s="5">
        <v>63.68</v>
      </c>
      <c r="G322" s="5">
        <f t="shared" si="1"/>
        <v>52.74</v>
      </c>
      <c r="H322" s="5">
        <f t="shared" si="2"/>
        <v>91.29</v>
      </c>
    </row>
    <row r="323" ht="14.25" customHeight="1">
      <c r="A323" s="4">
        <v>43968.0</v>
      </c>
      <c r="B323" s="5">
        <v>104.49</v>
      </c>
      <c r="C323" s="5">
        <v>154.97</v>
      </c>
      <c r="D323" s="5">
        <v>150.78</v>
      </c>
      <c r="E323" s="5">
        <v>102.23</v>
      </c>
      <c r="F323" s="5">
        <v>63.68</v>
      </c>
      <c r="G323" s="5">
        <f t="shared" si="1"/>
        <v>52.74</v>
      </c>
      <c r="H323" s="5">
        <f t="shared" si="2"/>
        <v>91.29</v>
      </c>
    </row>
    <row r="324" ht="14.25" customHeight="1">
      <c r="A324" s="4">
        <v>43969.0</v>
      </c>
      <c r="B324" s="5">
        <v>105.15</v>
      </c>
      <c r="C324" s="5">
        <v>156.01</v>
      </c>
      <c r="D324" s="5">
        <v>151.87</v>
      </c>
      <c r="E324" s="5">
        <v>103.14</v>
      </c>
      <c r="F324" s="5">
        <v>63.77</v>
      </c>
      <c r="G324" s="5">
        <f t="shared" si="1"/>
        <v>52.87</v>
      </c>
      <c r="H324" s="5">
        <f t="shared" si="2"/>
        <v>92.24</v>
      </c>
    </row>
    <row r="325" ht="14.25" customHeight="1">
      <c r="A325" s="4">
        <v>43970.0</v>
      </c>
      <c r="B325" s="5">
        <v>105.37</v>
      </c>
      <c r="C325" s="5">
        <v>156.43</v>
      </c>
      <c r="D325" s="5">
        <v>151.45</v>
      </c>
      <c r="E325" s="5">
        <v>103.38</v>
      </c>
      <c r="F325" s="5">
        <v>64.28</v>
      </c>
      <c r="G325" s="5">
        <f t="shared" si="1"/>
        <v>53.05</v>
      </c>
      <c r="H325" s="5">
        <f t="shared" si="2"/>
        <v>92.15</v>
      </c>
    </row>
    <row r="326" ht="14.25" customHeight="1">
      <c r="A326" s="4">
        <v>43971.0</v>
      </c>
      <c r="B326" s="5">
        <v>104.49</v>
      </c>
      <c r="C326" s="5">
        <v>155.07</v>
      </c>
      <c r="D326" s="5">
        <v>150.14</v>
      </c>
      <c r="E326" s="5">
        <v>101.95</v>
      </c>
      <c r="F326" s="5">
        <v>64.23</v>
      </c>
      <c r="G326" s="5">
        <f t="shared" si="1"/>
        <v>53.12</v>
      </c>
      <c r="H326" s="5">
        <f t="shared" si="2"/>
        <v>90.84</v>
      </c>
    </row>
    <row r="327" ht="14.25" customHeight="1">
      <c r="A327" s="4">
        <v>43972.0</v>
      </c>
      <c r="B327" s="5">
        <v>103.96</v>
      </c>
      <c r="C327" s="5">
        <v>154.19</v>
      </c>
      <c r="D327" s="5">
        <v>149.07</v>
      </c>
      <c r="E327" s="5">
        <v>101.1</v>
      </c>
      <c r="F327" s="5">
        <v>64.38</v>
      </c>
      <c r="G327" s="5">
        <f t="shared" si="1"/>
        <v>53.09</v>
      </c>
      <c r="H327" s="5">
        <f t="shared" si="2"/>
        <v>89.81</v>
      </c>
    </row>
    <row r="328" ht="14.25" customHeight="1">
      <c r="A328" s="4">
        <v>43973.0</v>
      </c>
      <c r="B328" s="5">
        <v>103.8</v>
      </c>
      <c r="C328" s="5">
        <v>154.06</v>
      </c>
      <c r="D328" s="5">
        <v>148.0</v>
      </c>
      <c r="E328" s="5">
        <v>99.62</v>
      </c>
      <c r="F328" s="5">
        <v>65.8</v>
      </c>
      <c r="G328" s="5">
        <f t="shared" si="1"/>
        <v>54.44</v>
      </c>
      <c r="H328" s="5">
        <f t="shared" si="2"/>
        <v>88.26</v>
      </c>
    </row>
    <row r="329" ht="14.25" customHeight="1">
      <c r="A329" s="4">
        <v>43974.0</v>
      </c>
      <c r="B329" s="5">
        <v>103.8</v>
      </c>
      <c r="C329" s="5">
        <v>154.06</v>
      </c>
      <c r="D329" s="5">
        <v>148.0</v>
      </c>
      <c r="E329" s="5">
        <v>99.62</v>
      </c>
      <c r="F329" s="5">
        <v>65.8</v>
      </c>
      <c r="G329" s="5">
        <f t="shared" si="1"/>
        <v>54.44</v>
      </c>
      <c r="H329" s="5">
        <f t="shared" si="2"/>
        <v>88.26</v>
      </c>
    </row>
    <row r="330" ht="14.25" customHeight="1">
      <c r="A330" s="4">
        <v>43975.0</v>
      </c>
      <c r="B330" s="5">
        <v>103.8</v>
      </c>
      <c r="C330" s="5">
        <v>154.06</v>
      </c>
      <c r="D330" s="5">
        <v>148.0</v>
      </c>
      <c r="E330" s="5">
        <v>99.62</v>
      </c>
      <c r="F330" s="5">
        <v>65.8</v>
      </c>
      <c r="G330" s="5">
        <f t="shared" si="1"/>
        <v>54.44</v>
      </c>
      <c r="H330" s="5">
        <f t="shared" si="2"/>
        <v>88.26</v>
      </c>
    </row>
    <row r="331" ht="14.25" customHeight="1">
      <c r="A331" s="4">
        <v>43976.0</v>
      </c>
      <c r="B331" s="5">
        <v>103.82</v>
      </c>
      <c r="C331" s="5">
        <v>153.82</v>
      </c>
      <c r="D331" s="5">
        <v>147.97</v>
      </c>
      <c r="E331" s="5">
        <v>99.59</v>
      </c>
      <c r="F331" s="5">
        <v>65.99</v>
      </c>
      <c r="G331" s="5">
        <f t="shared" si="1"/>
        <v>54.23</v>
      </c>
      <c r="H331" s="5">
        <f t="shared" si="2"/>
        <v>87.83</v>
      </c>
    </row>
    <row r="332" ht="14.25" customHeight="1">
      <c r="A332" s="4">
        <v>43977.0</v>
      </c>
      <c r="B332" s="5">
        <v>104.82</v>
      </c>
      <c r="C332" s="5">
        <v>155.09</v>
      </c>
      <c r="D332" s="5">
        <v>149.73</v>
      </c>
      <c r="E332" s="5">
        <v>100.61</v>
      </c>
      <c r="F332" s="5">
        <v>66.45</v>
      </c>
      <c r="G332" s="5">
        <f t="shared" si="1"/>
        <v>54.48</v>
      </c>
      <c r="H332" s="5">
        <f t="shared" si="2"/>
        <v>88.64</v>
      </c>
    </row>
    <row r="333" ht="14.25" customHeight="1">
      <c r="A333" s="4">
        <v>43978.0</v>
      </c>
      <c r="B333" s="5">
        <v>103.14</v>
      </c>
      <c r="C333" s="5">
        <v>152.63</v>
      </c>
      <c r="D333" s="5">
        <v>147.31</v>
      </c>
      <c r="E333" s="5">
        <v>98.19</v>
      </c>
      <c r="F333" s="5">
        <v>66.02</v>
      </c>
      <c r="G333" s="5">
        <f t="shared" si="1"/>
        <v>54.44</v>
      </c>
      <c r="H333" s="5">
        <f t="shared" si="2"/>
        <v>86.61</v>
      </c>
    </row>
    <row r="334" ht="14.25" customHeight="1">
      <c r="A334" s="4">
        <v>43979.0</v>
      </c>
      <c r="B334" s="5">
        <v>100.54</v>
      </c>
      <c r="C334" s="5">
        <v>149.23</v>
      </c>
      <c r="D334" s="5">
        <v>144.13</v>
      </c>
      <c r="E334" s="5">
        <v>94.91</v>
      </c>
      <c r="F334" s="5">
        <v>64.57</v>
      </c>
      <c r="G334" s="5">
        <f t="shared" si="1"/>
        <v>54.32</v>
      </c>
      <c r="H334" s="5">
        <f t="shared" si="2"/>
        <v>84.66</v>
      </c>
    </row>
    <row r="335" ht="14.25" customHeight="1">
      <c r="A335" s="4">
        <v>43980.0</v>
      </c>
      <c r="B335" s="5">
        <v>98.68</v>
      </c>
      <c r="C335" s="5">
        <v>146.57</v>
      </c>
      <c r="D335" s="5">
        <v>141.3</v>
      </c>
      <c r="E335" s="5">
        <v>92.26</v>
      </c>
      <c r="F335" s="5">
        <v>64.16</v>
      </c>
      <c r="G335" s="5">
        <f t="shared" si="1"/>
        <v>54.31</v>
      </c>
      <c r="H335" s="5">
        <f t="shared" si="2"/>
        <v>82.41</v>
      </c>
    </row>
    <row r="336" ht="14.25" customHeight="1">
      <c r="A336" s="4">
        <v>43981.0</v>
      </c>
      <c r="B336" s="5">
        <v>98.68</v>
      </c>
      <c r="C336" s="5">
        <v>146.57</v>
      </c>
      <c r="D336" s="5">
        <v>141.3</v>
      </c>
      <c r="E336" s="5">
        <v>92.26</v>
      </c>
      <c r="F336" s="5">
        <v>64.16</v>
      </c>
      <c r="G336" s="5">
        <f t="shared" si="1"/>
        <v>54.31</v>
      </c>
      <c r="H336" s="5">
        <f t="shared" si="2"/>
        <v>82.41</v>
      </c>
    </row>
    <row r="337" ht="14.25" customHeight="1">
      <c r="A337" s="4">
        <v>43982.0</v>
      </c>
      <c r="B337" s="5">
        <v>98.68</v>
      </c>
      <c r="C337" s="5">
        <v>146.57</v>
      </c>
      <c r="D337" s="5">
        <v>141.3</v>
      </c>
      <c r="E337" s="5">
        <v>92.26</v>
      </c>
      <c r="F337" s="5">
        <v>64.16</v>
      </c>
      <c r="G337" s="5">
        <f t="shared" si="1"/>
        <v>54.31</v>
      </c>
      <c r="H337" s="5">
        <f t="shared" si="2"/>
        <v>82.41</v>
      </c>
    </row>
    <row r="338" ht="14.25" customHeight="1">
      <c r="A338" s="4">
        <v>43983.0</v>
      </c>
      <c r="B338" s="5">
        <v>99.68</v>
      </c>
      <c r="C338" s="5">
        <v>148.39</v>
      </c>
      <c r="D338" s="5">
        <v>143.16</v>
      </c>
      <c r="E338" s="5">
        <v>94.1</v>
      </c>
      <c r="F338" s="5">
        <v>63.72</v>
      </c>
      <c r="G338" s="5">
        <f t="shared" si="1"/>
        <v>54.29</v>
      </c>
      <c r="H338" s="5">
        <f t="shared" si="2"/>
        <v>84.67</v>
      </c>
    </row>
    <row r="339" ht="14.25" customHeight="1">
      <c r="A339" s="4">
        <v>43984.0</v>
      </c>
      <c r="B339" s="5">
        <v>99.92</v>
      </c>
      <c r="C339" s="5">
        <v>148.32</v>
      </c>
      <c r="D339" s="5">
        <v>142.96</v>
      </c>
      <c r="E339" s="5">
        <v>94.0</v>
      </c>
      <c r="F339" s="5">
        <v>64.61</v>
      </c>
      <c r="G339" s="5">
        <f t="shared" si="1"/>
        <v>54.32</v>
      </c>
      <c r="H339" s="5">
        <f t="shared" si="2"/>
        <v>83.71</v>
      </c>
    </row>
    <row r="340" ht="14.25" customHeight="1">
      <c r="A340" s="4">
        <v>43985.0</v>
      </c>
      <c r="B340" s="5">
        <v>100.46</v>
      </c>
      <c r="C340" s="5">
        <v>148.36</v>
      </c>
      <c r="D340" s="5">
        <v>143.67</v>
      </c>
      <c r="E340" s="5">
        <v>94.55</v>
      </c>
      <c r="F340" s="5">
        <v>65.19</v>
      </c>
      <c r="G340" s="5">
        <f t="shared" si="1"/>
        <v>53.81</v>
      </c>
      <c r="H340" s="5">
        <f t="shared" si="2"/>
        <v>83.17</v>
      </c>
    </row>
    <row r="341" ht="14.25" customHeight="1">
      <c r="A341" s="4">
        <v>43986.0</v>
      </c>
      <c r="B341" s="5">
        <v>100.04</v>
      </c>
      <c r="C341" s="5">
        <v>147.69</v>
      </c>
      <c r="D341" s="5">
        <v>142.71</v>
      </c>
      <c r="E341" s="5">
        <v>93.9</v>
      </c>
      <c r="F341" s="5">
        <v>65.34</v>
      </c>
      <c r="G341" s="5">
        <f t="shared" si="1"/>
        <v>53.79</v>
      </c>
      <c r="H341" s="5">
        <f t="shared" si="2"/>
        <v>82.35</v>
      </c>
    </row>
    <row r="342" ht="14.25" customHeight="1">
      <c r="A342" s="4">
        <v>43987.0</v>
      </c>
      <c r="B342" s="5">
        <v>101.16</v>
      </c>
      <c r="C342" s="5">
        <v>148.54</v>
      </c>
      <c r="D342" s="5">
        <v>143.49</v>
      </c>
      <c r="E342" s="5">
        <v>94.85</v>
      </c>
      <c r="F342" s="5">
        <v>66.88</v>
      </c>
      <c r="G342" s="5">
        <f t="shared" si="1"/>
        <v>53.69</v>
      </c>
      <c r="H342" s="5">
        <f t="shared" si="2"/>
        <v>81.66</v>
      </c>
    </row>
    <row r="343" ht="14.25" customHeight="1">
      <c r="A343" s="4">
        <v>43988.0</v>
      </c>
      <c r="B343" s="5">
        <v>101.16</v>
      </c>
      <c r="C343" s="5">
        <v>148.54</v>
      </c>
      <c r="D343" s="5">
        <v>143.49</v>
      </c>
      <c r="E343" s="5">
        <v>94.85</v>
      </c>
      <c r="F343" s="5">
        <v>66.88</v>
      </c>
      <c r="G343" s="5">
        <f t="shared" si="1"/>
        <v>53.69</v>
      </c>
      <c r="H343" s="5">
        <f t="shared" si="2"/>
        <v>81.66</v>
      </c>
    </row>
    <row r="344" ht="14.25" customHeight="1">
      <c r="A344" s="4">
        <v>43989.0</v>
      </c>
      <c r="B344" s="5">
        <v>101.16</v>
      </c>
      <c r="C344" s="5">
        <v>148.54</v>
      </c>
      <c r="D344" s="5">
        <v>143.49</v>
      </c>
      <c r="E344" s="5">
        <v>94.85</v>
      </c>
      <c r="F344" s="5">
        <v>66.88</v>
      </c>
      <c r="G344" s="5">
        <f t="shared" si="1"/>
        <v>53.69</v>
      </c>
      <c r="H344" s="5">
        <f t="shared" si="2"/>
        <v>81.66</v>
      </c>
    </row>
    <row r="345" ht="14.25" customHeight="1">
      <c r="A345" s="4">
        <v>43990.0</v>
      </c>
      <c r="B345" s="5">
        <v>101.27</v>
      </c>
      <c r="C345" s="5">
        <v>148.53</v>
      </c>
      <c r="D345" s="5">
        <v>143.28</v>
      </c>
      <c r="E345" s="5">
        <v>94.45</v>
      </c>
      <c r="F345" s="5">
        <v>67.62</v>
      </c>
      <c r="G345" s="5">
        <f t="shared" si="1"/>
        <v>54.08</v>
      </c>
      <c r="H345" s="5">
        <f t="shared" si="2"/>
        <v>80.91</v>
      </c>
    </row>
    <row r="346" ht="14.25" customHeight="1">
      <c r="A346" s="4">
        <v>43991.0</v>
      </c>
      <c r="B346" s="5">
        <v>100.26</v>
      </c>
      <c r="C346" s="5">
        <v>147.32</v>
      </c>
      <c r="D346" s="5">
        <v>142.27</v>
      </c>
      <c r="E346" s="5">
        <v>93.6</v>
      </c>
      <c r="F346" s="5">
        <v>66.54</v>
      </c>
      <c r="G346" s="5">
        <f t="shared" si="1"/>
        <v>53.72</v>
      </c>
      <c r="H346" s="5">
        <f t="shared" si="2"/>
        <v>80.78</v>
      </c>
    </row>
    <row r="347" ht="14.25" customHeight="1">
      <c r="A347" s="4">
        <v>43992.0</v>
      </c>
      <c r="B347" s="5">
        <v>99.76</v>
      </c>
      <c r="C347" s="5">
        <v>146.31</v>
      </c>
      <c r="D347" s="5">
        <v>141.27</v>
      </c>
      <c r="E347" s="5">
        <v>92.6</v>
      </c>
      <c r="F347" s="5">
        <v>66.9</v>
      </c>
      <c r="G347" s="5">
        <f t="shared" si="1"/>
        <v>53.71</v>
      </c>
      <c r="H347" s="5">
        <f t="shared" si="2"/>
        <v>79.41</v>
      </c>
    </row>
    <row r="348" ht="14.25" customHeight="1">
      <c r="A348" s="4">
        <v>43993.0</v>
      </c>
      <c r="B348" s="5">
        <v>98.91</v>
      </c>
      <c r="C348" s="5">
        <v>146.13</v>
      </c>
      <c r="D348" s="5">
        <v>140.75</v>
      </c>
      <c r="E348" s="5">
        <v>91.84</v>
      </c>
      <c r="F348" s="5">
        <v>65.59</v>
      </c>
      <c r="G348" s="5">
        <f t="shared" si="1"/>
        <v>54.29</v>
      </c>
      <c r="H348" s="5">
        <f t="shared" si="2"/>
        <v>80.54</v>
      </c>
    </row>
    <row r="349" ht="14.25" customHeight="1">
      <c r="A349" s="4">
        <v>43994.0</v>
      </c>
      <c r="B349" s="5">
        <v>98.52</v>
      </c>
      <c r="C349" s="5">
        <v>145.59</v>
      </c>
      <c r="D349" s="5">
        <v>140.3</v>
      </c>
      <c r="E349" s="5">
        <v>91.44</v>
      </c>
      <c r="F349" s="5">
        <v>65.28</v>
      </c>
      <c r="G349" s="5">
        <f t="shared" si="1"/>
        <v>54.15</v>
      </c>
      <c r="H349" s="5">
        <f t="shared" si="2"/>
        <v>80.31</v>
      </c>
    </row>
    <row r="350" ht="14.25" customHeight="1">
      <c r="A350" s="4">
        <v>43995.0</v>
      </c>
      <c r="B350" s="5">
        <v>98.52</v>
      </c>
      <c r="C350" s="5">
        <v>145.59</v>
      </c>
      <c r="D350" s="5">
        <v>140.3</v>
      </c>
      <c r="E350" s="5">
        <v>91.44</v>
      </c>
      <c r="F350" s="5">
        <v>65.28</v>
      </c>
      <c r="G350" s="5">
        <f t="shared" si="1"/>
        <v>54.15</v>
      </c>
      <c r="H350" s="5">
        <f t="shared" si="2"/>
        <v>80.31</v>
      </c>
    </row>
    <row r="351" ht="14.25" customHeight="1">
      <c r="A351" s="4">
        <v>43996.0</v>
      </c>
      <c r="B351" s="5">
        <v>98.52</v>
      </c>
      <c r="C351" s="5">
        <v>145.59</v>
      </c>
      <c r="D351" s="5">
        <v>140.3</v>
      </c>
      <c r="E351" s="5">
        <v>91.44</v>
      </c>
      <c r="F351" s="5">
        <v>65.28</v>
      </c>
      <c r="G351" s="5">
        <f t="shared" si="1"/>
        <v>54.15</v>
      </c>
      <c r="H351" s="5">
        <f t="shared" si="2"/>
        <v>80.31</v>
      </c>
    </row>
    <row r="352" ht="14.25" customHeight="1">
      <c r="A352" s="4">
        <v>43997.0</v>
      </c>
      <c r="B352" s="5">
        <v>97.75</v>
      </c>
      <c r="C352" s="5">
        <v>145.32</v>
      </c>
      <c r="D352" s="5">
        <v>139.71</v>
      </c>
      <c r="E352" s="5">
        <v>90.33</v>
      </c>
      <c r="F352" s="5">
        <v>64.53</v>
      </c>
      <c r="G352" s="5">
        <f t="shared" si="1"/>
        <v>54.99</v>
      </c>
      <c r="H352" s="5">
        <f t="shared" si="2"/>
        <v>80.79</v>
      </c>
    </row>
    <row r="353" ht="14.25" customHeight="1">
      <c r="A353" s="4">
        <v>43998.0</v>
      </c>
      <c r="B353" s="5">
        <v>97.18</v>
      </c>
      <c r="C353" s="5">
        <v>145.92</v>
      </c>
      <c r="D353" s="5">
        <v>139.19</v>
      </c>
      <c r="E353" s="5">
        <v>89.5</v>
      </c>
      <c r="F353" s="5">
        <v>63.76</v>
      </c>
      <c r="G353" s="5">
        <f t="shared" si="1"/>
        <v>56.42</v>
      </c>
      <c r="H353" s="5">
        <f t="shared" si="2"/>
        <v>82.16</v>
      </c>
    </row>
    <row r="354" ht="14.25" customHeight="1">
      <c r="A354" s="4">
        <v>43999.0</v>
      </c>
      <c r="B354" s="5">
        <v>98.9</v>
      </c>
      <c r="C354" s="5">
        <v>147.53</v>
      </c>
      <c r="D354" s="5">
        <v>141.77</v>
      </c>
      <c r="E354" s="5">
        <v>92.52</v>
      </c>
      <c r="F354" s="5">
        <v>63.97</v>
      </c>
      <c r="G354" s="5">
        <f t="shared" si="1"/>
        <v>55.01</v>
      </c>
      <c r="H354" s="5">
        <f t="shared" si="2"/>
        <v>83.56</v>
      </c>
    </row>
    <row r="355" ht="14.25" customHeight="1">
      <c r="A355" s="4">
        <v>44000.0</v>
      </c>
      <c r="B355" s="5">
        <v>97.65</v>
      </c>
      <c r="C355" s="5">
        <v>146.06</v>
      </c>
      <c r="D355" s="5">
        <v>140.37</v>
      </c>
      <c r="E355" s="5">
        <v>91.03</v>
      </c>
      <c r="F355" s="5">
        <v>63.07</v>
      </c>
      <c r="G355" s="5">
        <f t="shared" si="1"/>
        <v>55.03</v>
      </c>
      <c r="H355" s="5">
        <f t="shared" si="2"/>
        <v>82.99</v>
      </c>
    </row>
    <row r="356" ht="14.25" customHeight="1">
      <c r="A356" s="4">
        <v>44001.0</v>
      </c>
      <c r="B356" s="5">
        <v>97.26</v>
      </c>
      <c r="C356" s="5">
        <v>145.27</v>
      </c>
      <c r="D356" s="5">
        <v>139.59</v>
      </c>
      <c r="E356" s="5">
        <v>90.25</v>
      </c>
      <c r="F356" s="5">
        <v>63.35</v>
      </c>
      <c r="G356" s="5">
        <f t="shared" si="1"/>
        <v>55.02</v>
      </c>
      <c r="H356" s="5">
        <f t="shared" si="2"/>
        <v>81.92</v>
      </c>
    </row>
    <row r="357" ht="14.25" customHeight="1">
      <c r="A357" s="4">
        <v>44002.0</v>
      </c>
      <c r="B357" s="5">
        <v>97.26</v>
      </c>
      <c r="C357" s="5">
        <v>145.27</v>
      </c>
      <c r="D357" s="5">
        <v>139.59</v>
      </c>
      <c r="E357" s="5">
        <v>90.25</v>
      </c>
      <c r="F357" s="5">
        <v>63.35</v>
      </c>
      <c r="G357" s="5">
        <f t="shared" si="1"/>
        <v>55.02</v>
      </c>
      <c r="H357" s="5">
        <f t="shared" si="2"/>
        <v>81.92</v>
      </c>
    </row>
    <row r="358" ht="14.25" customHeight="1">
      <c r="A358" s="4">
        <v>44003.0</v>
      </c>
      <c r="B358" s="5">
        <v>97.26</v>
      </c>
      <c r="C358" s="5">
        <v>145.27</v>
      </c>
      <c r="D358" s="5">
        <v>139.59</v>
      </c>
      <c r="E358" s="5">
        <v>90.25</v>
      </c>
      <c r="F358" s="5">
        <v>63.35</v>
      </c>
      <c r="G358" s="5">
        <f t="shared" si="1"/>
        <v>55.02</v>
      </c>
      <c r="H358" s="5">
        <f t="shared" si="2"/>
        <v>81.92</v>
      </c>
    </row>
    <row r="359" ht="14.25" customHeight="1">
      <c r="A359" s="4">
        <v>44004.0</v>
      </c>
      <c r="B359" s="5">
        <v>98.8</v>
      </c>
      <c r="C359" s="5">
        <v>147.28</v>
      </c>
      <c r="D359" s="5">
        <v>141.35</v>
      </c>
      <c r="E359" s="5">
        <v>92.25</v>
      </c>
      <c r="F359" s="5">
        <v>64.23</v>
      </c>
      <c r="G359" s="5">
        <f t="shared" si="1"/>
        <v>55.03</v>
      </c>
      <c r="H359" s="5">
        <f t="shared" si="2"/>
        <v>83.05</v>
      </c>
    </row>
    <row r="360" ht="14.25" customHeight="1">
      <c r="A360" s="4">
        <v>44005.0</v>
      </c>
      <c r="B360" s="5">
        <v>98.85</v>
      </c>
      <c r="C360" s="5">
        <v>147.5</v>
      </c>
      <c r="D360" s="5">
        <v>141.47</v>
      </c>
      <c r="E360" s="5">
        <v>92.43</v>
      </c>
      <c r="F360" s="5">
        <v>64.08</v>
      </c>
      <c r="G360" s="5">
        <f t="shared" si="1"/>
        <v>55.07</v>
      </c>
      <c r="H360" s="5">
        <f t="shared" si="2"/>
        <v>83.42</v>
      </c>
    </row>
    <row r="361" ht="14.25" customHeight="1">
      <c r="A361" s="4">
        <v>44006.0</v>
      </c>
      <c r="B361" s="5">
        <v>98.47</v>
      </c>
      <c r="C361" s="5">
        <v>147.07</v>
      </c>
      <c r="D361" s="5">
        <v>140.96</v>
      </c>
      <c r="E361" s="5">
        <v>92.12</v>
      </c>
      <c r="F361" s="5">
        <v>63.74</v>
      </c>
      <c r="G361" s="5">
        <f t="shared" si="1"/>
        <v>54.95</v>
      </c>
      <c r="H361" s="5">
        <f t="shared" si="2"/>
        <v>83.33</v>
      </c>
    </row>
    <row r="362" ht="14.25" customHeight="1">
      <c r="A362" s="4">
        <v>44007.0</v>
      </c>
      <c r="B362" s="5">
        <v>96.79</v>
      </c>
      <c r="C362" s="5">
        <v>145.06</v>
      </c>
      <c r="D362" s="5">
        <v>139.02</v>
      </c>
      <c r="E362" s="5">
        <v>90.05</v>
      </c>
      <c r="F362" s="5">
        <v>62.63</v>
      </c>
      <c r="G362" s="5">
        <f t="shared" si="1"/>
        <v>55.01</v>
      </c>
      <c r="H362" s="5">
        <f t="shared" si="2"/>
        <v>82.43</v>
      </c>
    </row>
    <row r="363" ht="14.25" customHeight="1">
      <c r="A363" s="4">
        <v>44008.0</v>
      </c>
      <c r="B363" s="5">
        <v>97.31</v>
      </c>
      <c r="C363" s="5">
        <v>145.92</v>
      </c>
      <c r="D363" s="5">
        <v>139.87</v>
      </c>
      <c r="E363" s="5">
        <v>90.84</v>
      </c>
      <c r="F363" s="5">
        <v>62.65</v>
      </c>
      <c r="G363" s="5">
        <f t="shared" si="1"/>
        <v>55.08</v>
      </c>
      <c r="H363" s="5">
        <f t="shared" si="2"/>
        <v>83.27</v>
      </c>
    </row>
    <row r="364" ht="14.25" customHeight="1">
      <c r="A364" s="4">
        <v>44009.0</v>
      </c>
      <c r="B364" s="5">
        <v>97.31</v>
      </c>
      <c r="C364" s="5">
        <v>145.92</v>
      </c>
      <c r="D364" s="5">
        <v>139.87</v>
      </c>
      <c r="E364" s="5">
        <v>90.84</v>
      </c>
      <c r="F364" s="5">
        <v>62.65</v>
      </c>
      <c r="G364" s="5">
        <f t="shared" si="1"/>
        <v>55.08</v>
      </c>
      <c r="H364" s="5">
        <f t="shared" si="2"/>
        <v>83.27</v>
      </c>
    </row>
    <row r="365" ht="14.25" customHeight="1">
      <c r="A365" s="4">
        <v>44010.0</v>
      </c>
      <c r="B365" s="5">
        <v>97.31</v>
      </c>
      <c r="C365" s="5">
        <v>145.92</v>
      </c>
      <c r="D365" s="5">
        <v>139.87</v>
      </c>
      <c r="E365" s="5">
        <v>90.84</v>
      </c>
      <c r="F365" s="5">
        <v>62.65</v>
      </c>
      <c r="G365" s="5">
        <f t="shared" si="1"/>
        <v>55.08</v>
      </c>
      <c r="H365" s="5">
        <f t="shared" si="2"/>
        <v>83.27</v>
      </c>
    </row>
    <row r="366" ht="14.25" customHeight="1">
      <c r="A366" s="4">
        <v>44011.0</v>
      </c>
      <c r="B366" s="5">
        <v>99.86</v>
      </c>
      <c r="C366" s="5">
        <v>149.22</v>
      </c>
      <c r="D366" s="5">
        <v>142.81</v>
      </c>
      <c r="E366" s="5">
        <v>94.44</v>
      </c>
      <c r="F366" s="5">
        <v>63.87</v>
      </c>
      <c r="G366" s="5">
        <f t="shared" si="1"/>
        <v>54.78</v>
      </c>
      <c r="H366" s="5">
        <f t="shared" si="2"/>
        <v>85.35</v>
      </c>
    </row>
    <row r="367" ht="14.25" customHeight="1">
      <c r="A367" s="4">
        <v>44012.0</v>
      </c>
      <c r="B367" s="5">
        <v>100.39</v>
      </c>
      <c r="C367" s="5">
        <v>150.09</v>
      </c>
      <c r="D367" s="5">
        <v>143.47</v>
      </c>
      <c r="E367" s="5">
        <v>95.2</v>
      </c>
      <c r="F367" s="5">
        <v>64.02</v>
      </c>
      <c r="G367" s="5">
        <f t="shared" si="1"/>
        <v>54.89</v>
      </c>
      <c r="H367" s="5">
        <f t="shared" si="2"/>
        <v>86.07</v>
      </c>
    </row>
    <row r="368" ht="14.25" customHeight="1">
      <c r="A368" s="4">
        <v>44013.0</v>
      </c>
      <c r="B368" s="5">
        <v>102.44</v>
      </c>
      <c r="C368" s="5">
        <v>152.49</v>
      </c>
      <c r="D368" s="5">
        <v>146.14</v>
      </c>
      <c r="E368" s="5">
        <v>98.16</v>
      </c>
      <c r="F368" s="5">
        <v>64.87</v>
      </c>
      <c r="G368" s="5">
        <f t="shared" si="1"/>
        <v>54.33</v>
      </c>
      <c r="H368" s="5">
        <f t="shared" si="2"/>
        <v>87.62</v>
      </c>
    </row>
    <row r="369" ht="14.25" customHeight="1">
      <c r="A369" s="4">
        <v>44014.0</v>
      </c>
      <c r="B369" s="5">
        <v>102.1</v>
      </c>
      <c r="C369" s="5">
        <v>152.34</v>
      </c>
      <c r="D369" s="5">
        <v>145.62</v>
      </c>
      <c r="E369" s="5">
        <v>97.46</v>
      </c>
      <c r="F369" s="5">
        <v>64.87</v>
      </c>
      <c r="G369" s="5">
        <f t="shared" si="1"/>
        <v>54.88</v>
      </c>
      <c r="H369" s="5">
        <f t="shared" si="2"/>
        <v>87.47</v>
      </c>
    </row>
    <row r="370" ht="14.25" customHeight="1">
      <c r="A370" s="4">
        <v>44015.0</v>
      </c>
      <c r="B370" s="5">
        <v>102.11</v>
      </c>
      <c r="C370" s="5">
        <v>152.45</v>
      </c>
      <c r="D370" s="5">
        <v>145.64</v>
      </c>
      <c r="E370" s="5">
        <v>97.55</v>
      </c>
      <c r="F370" s="5">
        <v>64.78</v>
      </c>
      <c r="G370" s="5">
        <f t="shared" si="1"/>
        <v>54.9</v>
      </c>
      <c r="H370" s="5">
        <f t="shared" si="2"/>
        <v>87.67</v>
      </c>
    </row>
    <row r="371" ht="14.25" customHeight="1">
      <c r="A371" s="4">
        <v>44016.0</v>
      </c>
      <c r="B371" s="5">
        <v>102.11</v>
      </c>
      <c r="C371" s="5">
        <v>152.45</v>
      </c>
      <c r="D371" s="5">
        <v>145.64</v>
      </c>
      <c r="E371" s="5">
        <v>97.55</v>
      </c>
      <c r="F371" s="5">
        <v>64.78</v>
      </c>
      <c r="G371" s="5">
        <f t="shared" si="1"/>
        <v>54.9</v>
      </c>
      <c r="H371" s="5">
        <f t="shared" si="2"/>
        <v>87.67</v>
      </c>
    </row>
    <row r="372" ht="14.25" customHeight="1">
      <c r="A372" s="4">
        <v>44017.0</v>
      </c>
      <c r="B372" s="5">
        <v>102.11</v>
      </c>
      <c r="C372" s="5">
        <v>152.45</v>
      </c>
      <c r="D372" s="5">
        <v>145.64</v>
      </c>
      <c r="E372" s="5">
        <v>97.55</v>
      </c>
      <c r="F372" s="5">
        <v>64.78</v>
      </c>
      <c r="G372" s="5">
        <f t="shared" si="1"/>
        <v>54.9</v>
      </c>
      <c r="H372" s="5">
        <f t="shared" si="2"/>
        <v>87.67</v>
      </c>
    </row>
    <row r="373" ht="14.25" customHeight="1">
      <c r="A373" s="4">
        <v>44018.0</v>
      </c>
      <c r="B373" s="5">
        <v>98.61</v>
      </c>
      <c r="C373" s="5">
        <v>147.23</v>
      </c>
      <c r="D373" s="5">
        <v>141.32</v>
      </c>
      <c r="E373" s="5">
        <v>92.33</v>
      </c>
      <c r="F373" s="5">
        <v>63.7</v>
      </c>
      <c r="G373" s="5">
        <f t="shared" si="1"/>
        <v>54.9</v>
      </c>
      <c r="H373" s="5">
        <f t="shared" si="2"/>
        <v>83.53</v>
      </c>
    </row>
    <row r="374" ht="14.25" customHeight="1">
      <c r="A374" s="4">
        <v>44019.0</v>
      </c>
      <c r="B374" s="5">
        <v>100.07</v>
      </c>
      <c r="C374" s="5">
        <v>149.22</v>
      </c>
      <c r="D374" s="5">
        <v>143.3</v>
      </c>
      <c r="E374" s="5">
        <v>94.33</v>
      </c>
      <c r="F374" s="5">
        <v>64.25</v>
      </c>
      <c r="G374" s="5">
        <f t="shared" si="1"/>
        <v>54.89</v>
      </c>
      <c r="H374" s="5">
        <f t="shared" si="2"/>
        <v>84.97</v>
      </c>
    </row>
    <row r="375" ht="14.25" customHeight="1">
      <c r="A375" s="4">
        <v>44020.0</v>
      </c>
      <c r="B375" s="5">
        <v>100.03</v>
      </c>
      <c r="C375" s="5">
        <v>149.54</v>
      </c>
      <c r="D375" s="5">
        <v>143.04</v>
      </c>
      <c r="E375" s="5">
        <v>94.1</v>
      </c>
      <c r="F375" s="5">
        <v>64.37</v>
      </c>
      <c r="G375" s="5">
        <f t="shared" si="1"/>
        <v>55.44</v>
      </c>
      <c r="H375" s="5">
        <f t="shared" si="2"/>
        <v>85.17</v>
      </c>
    </row>
    <row r="376" ht="14.25" customHeight="1">
      <c r="A376" s="4">
        <v>44021.0</v>
      </c>
      <c r="B376" s="5">
        <v>99.27</v>
      </c>
      <c r="C376" s="5">
        <v>148.23</v>
      </c>
      <c r="D376" s="5">
        <v>141.72</v>
      </c>
      <c r="E376" s="5">
        <v>92.74</v>
      </c>
      <c r="F376" s="5">
        <v>64.58</v>
      </c>
      <c r="G376" s="5">
        <f t="shared" si="1"/>
        <v>55.49</v>
      </c>
      <c r="H376" s="5">
        <f t="shared" si="2"/>
        <v>83.65</v>
      </c>
    </row>
    <row r="377" ht="14.25" customHeight="1">
      <c r="A377" s="4">
        <v>44022.0</v>
      </c>
      <c r="B377" s="5">
        <v>98.59</v>
      </c>
      <c r="C377" s="5">
        <v>146.99</v>
      </c>
      <c r="D377" s="5">
        <v>140.48</v>
      </c>
      <c r="E377" s="5">
        <v>91.76</v>
      </c>
      <c r="F377" s="5">
        <v>64.65</v>
      </c>
      <c r="G377" s="5">
        <f t="shared" si="1"/>
        <v>55.23</v>
      </c>
      <c r="H377" s="5">
        <f t="shared" si="2"/>
        <v>82.34</v>
      </c>
    </row>
    <row r="378" ht="14.25" customHeight="1">
      <c r="A378" s="4">
        <v>44023.0</v>
      </c>
      <c r="B378" s="5">
        <v>98.59</v>
      </c>
      <c r="C378" s="5">
        <v>146.99</v>
      </c>
      <c r="D378" s="5">
        <v>140.48</v>
      </c>
      <c r="E378" s="5">
        <v>91.76</v>
      </c>
      <c r="F378" s="5">
        <v>64.65</v>
      </c>
      <c r="G378" s="5">
        <f t="shared" si="1"/>
        <v>55.23</v>
      </c>
      <c r="H378" s="5">
        <f t="shared" si="2"/>
        <v>82.34</v>
      </c>
    </row>
    <row r="379" ht="14.25" customHeight="1">
      <c r="A379" s="4">
        <v>44024.0</v>
      </c>
      <c r="B379" s="5">
        <v>98.59</v>
      </c>
      <c r="C379" s="5">
        <v>146.99</v>
      </c>
      <c r="D379" s="5">
        <v>140.48</v>
      </c>
      <c r="E379" s="5">
        <v>91.76</v>
      </c>
      <c r="F379" s="5">
        <v>64.65</v>
      </c>
      <c r="G379" s="5">
        <f t="shared" si="1"/>
        <v>55.23</v>
      </c>
      <c r="H379" s="5">
        <f t="shared" si="2"/>
        <v>82.34</v>
      </c>
    </row>
    <row r="380" ht="14.25" customHeight="1">
      <c r="A380" s="4">
        <v>44025.0</v>
      </c>
      <c r="B380" s="5">
        <v>99.67</v>
      </c>
      <c r="C380" s="5">
        <v>147.6</v>
      </c>
      <c r="D380" s="5">
        <v>142.3</v>
      </c>
      <c r="E380" s="5">
        <v>92.56</v>
      </c>
      <c r="F380" s="5">
        <v>65.71</v>
      </c>
      <c r="G380" s="5">
        <f t="shared" si="1"/>
        <v>55.04</v>
      </c>
      <c r="H380" s="5">
        <f t="shared" si="2"/>
        <v>81.89</v>
      </c>
    </row>
    <row r="381" ht="14.25" customHeight="1">
      <c r="A381" s="4">
        <v>44026.0</v>
      </c>
      <c r="B381" s="5">
        <v>99.09</v>
      </c>
      <c r="C381" s="5">
        <v>147.5</v>
      </c>
      <c r="D381" s="5">
        <v>141.33</v>
      </c>
      <c r="E381" s="5">
        <v>91.89</v>
      </c>
      <c r="F381" s="5">
        <v>65.25</v>
      </c>
      <c r="G381" s="5">
        <f t="shared" si="1"/>
        <v>55.61</v>
      </c>
      <c r="H381" s="5">
        <f t="shared" si="2"/>
        <v>82.25</v>
      </c>
    </row>
    <row r="382" ht="14.25" customHeight="1">
      <c r="A382" s="4">
        <v>44027.0</v>
      </c>
      <c r="B382" s="5">
        <v>98.9</v>
      </c>
      <c r="C382" s="5">
        <v>146.78</v>
      </c>
      <c r="D382" s="5">
        <v>140.64</v>
      </c>
      <c r="E382" s="5">
        <v>91.25</v>
      </c>
      <c r="F382" s="5">
        <v>65.87</v>
      </c>
      <c r="G382" s="5">
        <f t="shared" si="1"/>
        <v>55.53</v>
      </c>
      <c r="H382" s="5">
        <f t="shared" si="2"/>
        <v>80.91</v>
      </c>
    </row>
    <row r="383" ht="14.25" customHeight="1">
      <c r="A383" s="4">
        <v>44028.0</v>
      </c>
      <c r="B383" s="5">
        <v>99.82</v>
      </c>
      <c r="C383" s="5">
        <v>147.79</v>
      </c>
      <c r="D383" s="5">
        <v>141.65</v>
      </c>
      <c r="E383" s="5">
        <v>92.24</v>
      </c>
      <c r="F383" s="5">
        <v>66.65</v>
      </c>
      <c r="G383" s="5">
        <f t="shared" si="1"/>
        <v>55.55</v>
      </c>
      <c r="H383" s="5">
        <f t="shared" si="2"/>
        <v>81.14</v>
      </c>
    </row>
    <row r="384" ht="14.25" customHeight="1">
      <c r="A384" s="4">
        <v>44029.0</v>
      </c>
      <c r="B384" s="5">
        <v>102.73</v>
      </c>
      <c r="C384" s="5">
        <v>151.15</v>
      </c>
      <c r="D384" s="5">
        <v>145.45</v>
      </c>
      <c r="E384" s="5">
        <v>96.14</v>
      </c>
      <c r="F384" s="5">
        <v>68.13</v>
      </c>
      <c r="G384" s="5">
        <f t="shared" si="1"/>
        <v>55.01</v>
      </c>
      <c r="H384" s="5">
        <f t="shared" si="2"/>
        <v>83.02</v>
      </c>
    </row>
    <row r="385" ht="14.25" customHeight="1">
      <c r="A385" s="4">
        <v>44030.0</v>
      </c>
      <c r="B385" s="5">
        <v>102.73</v>
      </c>
      <c r="C385" s="5">
        <v>151.15</v>
      </c>
      <c r="D385" s="5">
        <v>145.45</v>
      </c>
      <c r="E385" s="5">
        <v>96.14</v>
      </c>
      <c r="F385" s="5">
        <v>68.13</v>
      </c>
      <c r="G385" s="5">
        <f t="shared" si="1"/>
        <v>55.01</v>
      </c>
      <c r="H385" s="5">
        <f t="shared" si="2"/>
        <v>83.02</v>
      </c>
    </row>
    <row r="386" ht="14.25" customHeight="1">
      <c r="A386" s="4">
        <v>44031.0</v>
      </c>
      <c r="B386" s="5">
        <v>102.73</v>
      </c>
      <c r="C386" s="5">
        <v>151.15</v>
      </c>
      <c r="D386" s="5">
        <v>145.45</v>
      </c>
      <c r="E386" s="5">
        <v>96.14</v>
      </c>
      <c r="F386" s="5">
        <v>68.13</v>
      </c>
      <c r="G386" s="5">
        <f t="shared" si="1"/>
        <v>55.01</v>
      </c>
      <c r="H386" s="5">
        <f t="shared" si="2"/>
        <v>83.02</v>
      </c>
    </row>
    <row r="387" ht="14.25" customHeight="1">
      <c r="A387" s="4">
        <v>44032.0</v>
      </c>
      <c r="B387" s="5">
        <v>101.1</v>
      </c>
      <c r="C387" s="5">
        <v>149.29</v>
      </c>
      <c r="D387" s="5">
        <v>142.54</v>
      </c>
      <c r="E387" s="5">
        <v>93.47</v>
      </c>
      <c r="F387" s="5">
        <v>68.12</v>
      </c>
      <c r="G387" s="5">
        <f t="shared" si="1"/>
        <v>55.82</v>
      </c>
      <c r="H387" s="5">
        <f t="shared" si="2"/>
        <v>81.17</v>
      </c>
    </row>
    <row r="388" ht="14.25" customHeight="1">
      <c r="A388" s="4">
        <v>44033.0</v>
      </c>
      <c r="B388" s="5">
        <v>102.96</v>
      </c>
      <c r="C388" s="5">
        <v>151.23</v>
      </c>
      <c r="D388" s="5">
        <v>144.54</v>
      </c>
      <c r="E388" s="5">
        <v>95.41</v>
      </c>
      <c r="F388" s="5">
        <v>69.81</v>
      </c>
      <c r="G388" s="5">
        <f t="shared" si="1"/>
        <v>55.82</v>
      </c>
      <c r="H388" s="5">
        <f t="shared" si="2"/>
        <v>81.42</v>
      </c>
    </row>
    <row r="389" ht="14.25" customHeight="1">
      <c r="A389" s="4">
        <v>44034.0</v>
      </c>
      <c r="B389" s="5">
        <v>107.93</v>
      </c>
      <c r="C389" s="5">
        <v>158.14</v>
      </c>
      <c r="D389" s="5">
        <v>150.89</v>
      </c>
      <c r="E389" s="5">
        <v>102.6</v>
      </c>
      <c r="F389" s="5">
        <v>71.59</v>
      </c>
      <c r="G389" s="5">
        <f t="shared" si="1"/>
        <v>55.54</v>
      </c>
      <c r="H389" s="5">
        <f t="shared" si="2"/>
        <v>86.55</v>
      </c>
    </row>
    <row r="390" ht="14.25" customHeight="1">
      <c r="A390" s="4">
        <v>44035.0</v>
      </c>
      <c r="B390" s="5">
        <v>106.99</v>
      </c>
      <c r="C390" s="5">
        <v>156.37</v>
      </c>
      <c r="D390" s="5">
        <v>149.97</v>
      </c>
      <c r="E390" s="5">
        <v>101.07</v>
      </c>
      <c r="F390" s="5">
        <v>71.38</v>
      </c>
      <c r="G390" s="5">
        <f t="shared" si="1"/>
        <v>55.3</v>
      </c>
      <c r="H390" s="5">
        <f t="shared" si="2"/>
        <v>84.99</v>
      </c>
    </row>
    <row r="391" ht="14.25" customHeight="1">
      <c r="A391" s="4">
        <v>44036.0</v>
      </c>
      <c r="B391" s="5">
        <v>108.01</v>
      </c>
      <c r="C391" s="5">
        <v>158.28</v>
      </c>
      <c r="D391" s="5">
        <v>151.06</v>
      </c>
      <c r="E391" s="5">
        <v>102.64</v>
      </c>
      <c r="F391" s="5">
        <v>71.63</v>
      </c>
      <c r="G391" s="5">
        <f t="shared" si="1"/>
        <v>55.64</v>
      </c>
      <c r="H391" s="5">
        <f t="shared" si="2"/>
        <v>86.65</v>
      </c>
    </row>
    <row r="392" ht="14.25" customHeight="1">
      <c r="A392" s="4">
        <v>44037.0</v>
      </c>
      <c r="B392" s="5">
        <v>108.01</v>
      </c>
      <c r="C392" s="5">
        <v>158.28</v>
      </c>
      <c r="D392" s="5">
        <v>151.06</v>
      </c>
      <c r="E392" s="5">
        <v>102.64</v>
      </c>
      <c r="F392" s="5">
        <v>71.63</v>
      </c>
      <c r="G392" s="5">
        <f t="shared" si="1"/>
        <v>55.64</v>
      </c>
      <c r="H392" s="5">
        <f t="shared" si="2"/>
        <v>86.65</v>
      </c>
    </row>
    <row r="393" ht="14.25" customHeight="1">
      <c r="A393" s="4">
        <v>44038.0</v>
      </c>
      <c r="B393" s="5">
        <v>108.01</v>
      </c>
      <c r="C393" s="5">
        <v>158.28</v>
      </c>
      <c r="D393" s="5">
        <v>151.06</v>
      </c>
      <c r="E393" s="5">
        <v>102.64</v>
      </c>
      <c r="F393" s="5">
        <v>71.63</v>
      </c>
      <c r="G393" s="5">
        <f t="shared" si="1"/>
        <v>55.64</v>
      </c>
      <c r="H393" s="5">
        <f t="shared" si="2"/>
        <v>86.65</v>
      </c>
    </row>
    <row r="394" ht="14.25" customHeight="1">
      <c r="A394" s="4">
        <v>44039.0</v>
      </c>
      <c r="B394" s="5">
        <v>109.14</v>
      </c>
      <c r="C394" s="5">
        <v>160.96</v>
      </c>
      <c r="D394" s="5">
        <v>153.12</v>
      </c>
      <c r="E394" s="5">
        <v>104.5</v>
      </c>
      <c r="F394" s="5">
        <v>71.14</v>
      </c>
      <c r="G394" s="5">
        <f t="shared" si="1"/>
        <v>56.46</v>
      </c>
      <c r="H394" s="5">
        <f t="shared" si="2"/>
        <v>89.82</v>
      </c>
    </row>
    <row r="395" ht="14.25" customHeight="1">
      <c r="A395" s="4">
        <v>44040.0</v>
      </c>
      <c r="B395" s="5">
        <v>108.68</v>
      </c>
      <c r="C395" s="5">
        <v>159.79</v>
      </c>
      <c r="D395" s="5">
        <v>152.35</v>
      </c>
      <c r="E395" s="5">
        <v>103.91</v>
      </c>
      <c r="F395" s="5">
        <v>71.19</v>
      </c>
      <c r="G395" s="5">
        <f t="shared" si="1"/>
        <v>55.88</v>
      </c>
      <c r="H395" s="5">
        <f t="shared" si="2"/>
        <v>88.6</v>
      </c>
    </row>
    <row r="396" ht="14.25" customHeight="1">
      <c r="A396" s="4">
        <v>44041.0</v>
      </c>
      <c r="B396" s="5">
        <v>109.85</v>
      </c>
      <c r="C396" s="5">
        <v>161.59</v>
      </c>
      <c r="D396" s="5">
        <v>154.23</v>
      </c>
      <c r="E396" s="5">
        <v>105.5</v>
      </c>
      <c r="F396" s="5">
        <v>71.41</v>
      </c>
      <c r="G396" s="5">
        <f t="shared" si="1"/>
        <v>56.09</v>
      </c>
      <c r="H396" s="5">
        <f t="shared" si="2"/>
        <v>90.18</v>
      </c>
    </row>
    <row r="397" ht="14.25" customHeight="1">
      <c r="A397" s="4">
        <v>44042.0</v>
      </c>
      <c r="B397" s="5">
        <v>111.9</v>
      </c>
      <c r="C397" s="5">
        <v>164.57</v>
      </c>
      <c r="D397" s="5">
        <v>157.64</v>
      </c>
      <c r="E397" s="5">
        <v>108.87</v>
      </c>
      <c r="F397" s="5">
        <v>71.32</v>
      </c>
      <c r="G397" s="5">
        <f t="shared" si="1"/>
        <v>55.7</v>
      </c>
      <c r="H397" s="5">
        <f t="shared" si="2"/>
        <v>93.25</v>
      </c>
    </row>
    <row r="398" ht="14.25" customHeight="1">
      <c r="A398" s="4">
        <v>44043.0</v>
      </c>
      <c r="B398" s="5">
        <v>114.25</v>
      </c>
      <c r="C398" s="5">
        <v>168.29</v>
      </c>
      <c r="D398" s="5">
        <v>160.99</v>
      </c>
      <c r="E398" s="5">
        <v>112.61</v>
      </c>
      <c r="F398" s="5">
        <v>71.52</v>
      </c>
      <c r="G398" s="5">
        <f t="shared" si="1"/>
        <v>55.68</v>
      </c>
      <c r="H398" s="5">
        <f t="shared" si="2"/>
        <v>96.77</v>
      </c>
    </row>
    <row r="399" ht="14.25" customHeight="1">
      <c r="A399" s="4">
        <v>44044.0</v>
      </c>
      <c r="B399" s="5">
        <v>114.25</v>
      </c>
      <c r="C399" s="5">
        <v>168.29</v>
      </c>
      <c r="D399" s="5">
        <v>160.99</v>
      </c>
      <c r="E399" s="5">
        <v>112.61</v>
      </c>
      <c r="F399" s="5">
        <v>71.52</v>
      </c>
      <c r="G399" s="5">
        <f t="shared" si="1"/>
        <v>55.68</v>
      </c>
      <c r="H399" s="5">
        <f t="shared" si="2"/>
        <v>96.77</v>
      </c>
    </row>
    <row r="400" ht="14.25" customHeight="1">
      <c r="A400" s="4">
        <v>44045.0</v>
      </c>
      <c r="B400" s="5">
        <v>114.25</v>
      </c>
      <c r="C400" s="5">
        <v>168.29</v>
      </c>
      <c r="D400" s="5">
        <v>160.99</v>
      </c>
      <c r="E400" s="5">
        <v>112.61</v>
      </c>
      <c r="F400" s="5">
        <v>71.52</v>
      </c>
      <c r="G400" s="5">
        <f t="shared" si="1"/>
        <v>55.68</v>
      </c>
      <c r="H400" s="5">
        <f t="shared" si="2"/>
        <v>96.77</v>
      </c>
    </row>
    <row r="401" ht="14.25" customHeight="1">
      <c r="A401" s="4">
        <v>44046.0</v>
      </c>
      <c r="B401" s="5">
        <v>113.62</v>
      </c>
      <c r="C401" s="5">
        <v>167.27</v>
      </c>
      <c r="D401" s="5">
        <v>160.27</v>
      </c>
      <c r="E401" s="5">
        <v>111.74</v>
      </c>
      <c r="F401" s="5">
        <v>71.27</v>
      </c>
      <c r="G401" s="5">
        <f t="shared" si="1"/>
        <v>55.53</v>
      </c>
      <c r="H401" s="5">
        <f t="shared" si="2"/>
        <v>96</v>
      </c>
    </row>
    <row r="402" ht="14.25" customHeight="1">
      <c r="A402" s="4">
        <v>44047.0</v>
      </c>
      <c r="B402" s="5">
        <v>115.95</v>
      </c>
      <c r="C402" s="5">
        <v>170.18</v>
      </c>
      <c r="D402" s="5">
        <v>163.07</v>
      </c>
      <c r="E402" s="5">
        <v>114.32</v>
      </c>
      <c r="F402" s="5">
        <v>72.94</v>
      </c>
      <c r="G402" s="5">
        <f t="shared" si="1"/>
        <v>55.86</v>
      </c>
      <c r="H402" s="5">
        <f t="shared" si="2"/>
        <v>97.24</v>
      </c>
    </row>
    <row r="403" ht="14.25" customHeight="1">
      <c r="A403" s="4">
        <v>44048.0</v>
      </c>
      <c r="B403" s="5">
        <v>116.07</v>
      </c>
      <c r="C403" s="5">
        <v>170.9</v>
      </c>
      <c r="D403" s="5">
        <v>163.65</v>
      </c>
      <c r="E403" s="5">
        <v>115.11</v>
      </c>
      <c r="F403" s="5">
        <v>72.06</v>
      </c>
      <c r="G403" s="5">
        <f t="shared" si="1"/>
        <v>55.79</v>
      </c>
      <c r="H403" s="5">
        <f t="shared" si="2"/>
        <v>98.84</v>
      </c>
    </row>
    <row r="404" ht="14.25" customHeight="1">
      <c r="A404" s="4">
        <v>44049.0</v>
      </c>
      <c r="B404" s="5">
        <v>113.18</v>
      </c>
      <c r="C404" s="5">
        <v>166.92</v>
      </c>
      <c r="D404" s="5">
        <v>159.49</v>
      </c>
      <c r="E404" s="5">
        <v>110.87</v>
      </c>
      <c r="F404" s="5">
        <v>71.35</v>
      </c>
      <c r="G404" s="5">
        <f t="shared" si="1"/>
        <v>56.05</v>
      </c>
      <c r="H404" s="5">
        <f t="shared" si="2"/>
        <v>95.57</v>
      </c>
    </row>
    <row r="405" ht="14.25" customHeight="1">
      <c r="A405" s="4">
        <v>44050.0</v>
      </c>
      <c r="B405" s="5">
        <v>111.74</v>
      </c>
      <c r="C405" s="5">
        <v>164.47</v>
      </c>
      <c r="D405" s="5">
        <v>157.85</v>
      </c>
      <c r="E405" s="5">
        <v>107.95</v>
      </c>
      <c r="F405" s="5">
        <v>71.53</v>
      </c>
      <c r="G405" s="5">
        <f t="shared" si="1"/>
        <v>56.52</v>
      </c>
      <c r="H405" s="5">
        <f t="shared" si="2"/>
        <v>92.94</v>
      </c>
    </row>
    <row r="406" ht="14.25" customHeight="1">
      <c r="A406" s="4">
        <v>44051.0</v>
      </c>
      <c r="B406" s="5">
        <v>111.74</v>
      </c>
      <c r="C406" s="5">
        <v>164.47</v>
      </c>
      <c r="D406" s="5">
        <v>157.85</v>
      </c>
      <c r="E406" s="5">
        <v>107.95</v>
      </c>
      <c r="F406" s="5">
        <v>71.53</v>
      </c>
      <c r="G406" s="5">
        <f t="shared" si="1"/>
        <v>56.52</v>
      </c>
      <c r="H406" s="5">
        <f t="shared" si="2"/>
        <v>92.94</v>
      </c>
    </row>
    <row r="407" ht="14.25" customHeight="1">
      <c r="A407" s="4">
        <v>44052.0</v>
      </c>
      <c r="B407" s="5">
        <v>111.74</v>
      </c>
      <c r="C407" s="5">
        <v>164.47</v>
      </c>
      <c r="D407" s="5">
        <v>157.85</v>
      </c>
      <c r="E407" s="5">
        <v>107.95</v>
      </c>
      <c r="F407" s="5">
        <v>71.53</v>
      </c>
      <c r="G407" s="5">
        <f t="shared" si="1"/>
        <v>56.52</v>
      </c>
      <c r="H407" s="5">
        <f t="shared" si="2"/>
        <v>92.94</v>
      </c>
    </row>
    <row r="408" ht="14.25" customHeight="1">
      <c r="A408" s="4">
        <v>44053.0</v>
      </c>
      <c r="B408" s="5">
        <v>110.53</v>
      </c>
      <c r="C408" s="5">
        <v>162.15</v>
      </c>
      <c r="D408" s="5">
        <v>155.33</v>
      </c>
      <c r="E408" s="5">
        <v>106.32</v>
      </c>
      <c r="F408" s="5">
        <v>71.78</v>
      </c>
      <c r="G408" s="5">
        <f t="shared" si="1"/>
        <v>55.83</v>
      </c>
      <c r="H408" s="5">
        <f t="shared" si="2"/>
        <v>90.37</v>
      </c>
    </row>
    <row r="409" ht="14.25" customHeight="1">
      <c r="A409" s="4">
        <v>44054.0</v>
      </c>
      <c r="B409" s="5">
        <v>109.9</v>
      </c>
      <c r="C409" s="5">
        <v>160.65</v>
      </c>
      <c r="D409" s="5">
        <v>156.67</v>
      </c>
      <c r="E409" s="5">
        <v>105.3</v>
      </c>
      <c r="F409" s="5">
        <v>70.62</v>
      </c>
      <c r="G409" s="5">
        <f t="shared" si="1"/>
        <v>55.35</v>
      </c>
      <c r="H409" s="5">
        <f t="shared" si="2"/>
        <v>90.03</v>
      </c>
    </row>
    <row r="410" ht="14.25" customHeight="1">
      <c r="A410" s="4">
        <v>44055.0</v>
      </c>
      <c r="B410" s="5">
        <v>110.61</v>
      </c>
      <c r="C410" s="5">
        <v>161.42</v>
      </c>
      <c r="D410" s="5">
        <v>157.48</v>
      </c>
      <c r="E410" s="5">
        <v>106.08</v>
      </c>
      <c r="F410" s="5">
        <v>71.2</v>
      </c>
      <c r="G410" s="5">
        <f t="shared" si="1"/>
        <v>55.34</v>
      </c>
      <c r="H410" s="5">
        <f t="shared" si="2"/>
        <v>90.22</v>
      </c>
    </row>
    <row r="411" ht="14.25" customHeight="1">
      <c r="A411" s="4">
        <v>44056.0</v>
      </c>
      <c r="B411" s="5">
        <v>113.81</v>
      </c>
      <c r="C411" s="5">
        <v>165.49</v>
      </c>
      <c r="D411" s="5">
        <v>161.54</v>
      </c>
      <c r="E411" s="5">
        <v>110.01</v>
      </c>
      <c r="F411" s="5">
        <v>73.03</v>
      </c>
      <c r="G411" s="5">
        <f t="shared" si="1"/>
        <v>55.48</v>
      </c>
      <c r="H411" s="5">
        <f t="shared" si="2"/>
        <v>92.46</v>
      </c>
    </row>
    <row r="412" ht="14.25" customHeight="1">
      <c r="A412" s="4">
        <v>44057.0</v>
      </c>
      <c r="B412" s="5">
        <v>112.96</v>
      </c>
      <c r="C412" s="5">
        <v>163.94</v>
      </c>
      <c r="D412" s="5">
        <v>160.18</v>
      </c>
      <c r="E412" s="5">
        <v>108.49</v>
      </c>
      <c r="F412" s="5">
        <v>73.24</v>
      </c>
      <c r="G412" s="5">
        <f t="shared" si="1"/>
        <v>55.45</v>
      </c>
      <c r="H412" s="5">
        <f t="shared" si="2"/>
        <v>90.7</v>
      </c>
    </row>
    <row r="413" ht="14.25" customHeight="1">
      <c r="A413" s="4">
        <v>44058.0</v>
      </c>
      <c r="B413" s="5">
        <v>112.96</v>
      </c>
      <c r="C413" s="5">
        <v>163.94</v>
      </c>
      <c r="D413" s="5">
        <v>160.18</v>
      </c>
      <c r="E413" s="5">
        <v>108.49</v>
      </c>
      <c r="F413" s="5">
        <v>73.24</v>
      </c>
      <c r="G413" s="5">
        <f t="shared" si="1"/>
        <v>55.45</v>
      </c>
      <c r="H413" s="5">
        <f t="shared" si="2"/>
        <v>90.7</v>
      </c>
    </row>
    <row r="414" ht="14.25" customHeight="1">
      <c r="A414" s="4">
        <v>44059.0</v>
      </c>
      <c r="B414" s="5">
        <v>112.96</v>
      </c>
      <c r="C414" s="5">
        <v>163.94</v>
      </c>
      <c r="D414" s="5">
        <v>160.18</v>
      </c>
      <c r="E414" s="5">
        <v>108.49</v>
      </c>
      <c r="F414" s="5">
        <v>73.24</v>
      </c>
      <c r="G414" s="5">
        <f t="shared" si="1"/>
        <v>55.45</v>
      </c>
      <c r="H414" s="5">
        <f t="shared" si="2"/>
        <v>90.7</v>
      </c>
    </row>
    <row r="415" ht="14.25" customHeight="1">
      <c r="A415" s="4">
        <v>44060.0</v>
      </c>
      <c r="B415" s="5">
        <v>113.33</v>
      </c>
      <c r="C415" s="5">
        <v>164.8</v>
      </c>
      <c r="D415" s="5">
        <v>162.39</v>
      </c>
      <c r="E415" s="5">
        <v>109.42</v>
      </c>
      <c r="F415" s="5">
        <v>71.97</v>
      </c>
      <c r="G415" s="5">
        <f t="shared" si="1"/>
        <v>55.38</v>
      </c>
      <c r="H415" s="5">
        <f t="shared" si="2"/>
        <v>92.83</v>
      </c>
    </row>
    <row r="416" ht="14.25" customHeight="1">
      <c r="A416" s="4">
        <v>44061.0</v>
      </c>
      <c r="B416" s="5">
        <v>115.96</v>
      </c>
      <c r="C416" s="5">
        <v>168.38</v>
      </c>
      <c r="D416" s="5">
        <v>165.84</v>
      </c>
      <c r="E416" s="5">
        <v>113.09</v>
      </c>
      <c r="F416" s="5">
        <v>72.98</v>
      </c>
      <c r="G416" s="5">
        <f t="shared" si="1"/>
        <v>55.29</v>
      </c>
      <c r="H416" s="5">
        <f t="shared" si="2"/>
        <v>95.4</v>
      </c>
    </row>
    <row r="417" ht="14.25" customHeight="1">
      <c r="A417" s="4">
        <v>44062.0</v>
      </c>
      <c r="B417" s="5">
        <v>114.76</v>
      </c>
      <c r="C417" s="5">
        <v>166.78</v>
      </c>
      <c r="D417" s="5">
        <v>164.24</v>
      </c>
      <c r="E417" s="5">
        <v>111.57</v>
      </c>
      <c r="F417" s="5">
        <v>72.41</v>
      </c>
      <c r="G417" s="5">
        <f t="shared" si="1"/>
        <v>55.21</v>
      </c>
      <c r="H417" s="5">
        <f t="shared" si="2"/>
        <v>94.37</v>
      </c>
    </row>
    <row r="418" ht="14.25" customHeight="1">
      <c r="A418" s="4">
        <v>44063.0</v>
      </c>
      <c r="B418" s="5">
        <v>114.49</v>
      </c>
      <c r="C418" s="5">
        <v>166.33</v>
      </c>
      <c r="D418" s="5">
        <v>163.95</v>
      </c>
      <c r="E418" s="5">
        <v>111.0</v>
      </c>
      <c r="F418" s="5">
        <v>72.44</v>
      </c>
      <c r="G418" s="5">
        <f t="shared" si="1"/>
        <v>55.33</v>
      </c>
      <c r="H418" s="5">
        <f t="shared" si="2"/>
        <v>93.89</v>
      </c>
    </row>
    <row r="419" ht="14.25" customHeight="1">
      <c r="A419" s="4">
        <v>44064.0</v>
      </c>
      <c r="B419" s="5">
        <v>115.29</v>
      </c>
      <c r="C419" s="5">
        <v>166.62</v>
      </c>
      <c r="D419" s="5">
        <v>164.75</v>
      </c>
      <c r="E419" s="5">
        <v>111.91</v>
      </c>
      <c r="F419" s="5">
        <v>73.29</v>
      </c>
      <c r="G419" s="5">
        <f t="shared" si="1"/>
        <v>54.71</v>
      </c>
      <c r="H419" s="5">
        <f t="shared" si="2"/>
        <v>93.33</v>
      </c>
    </row>
    <row r="420" ht="14.25" customHeight="1">
      <c r="A420" s="4">
        <v>44065.0</v>
      </c>
      <c r="B420" s="5">
        <v>115.29</v>
      </c>
      <c r="C420" s="5">
        <v>166.62</v>
      </c>
      <c r="D420" s="5">
        <v>164.75</v>
      </c>
      <c r="E420" s="5">
        <v>111.91</v>
      </c>
      <c r="F420" s="5">
        <v>73.29</v>
      </c>
      <c r="G420" s="5">
        <f t="shared" si="1"/>
        <v>54.71</v>
      </c>
      <c r="H420" s="5">
        <f t="shared" si="2"/>
        <v>93.33</v>
      </c>
    </row>
    <row r="421" ht="14.25" customHeight="1">
      <c r="A421" s="4">
        <v>44066.0</v>
      </c>
      <c r="B421" s="5">
        <v>115.29</v>
      </c>
      <c r="C421" s="5">
        <v>166.62</v>
      </c>
      <c r="D421" s="5">
        <v>164.75</v>
      </c>
      <c r="E421" s="5">
        <v>111.91</v>
      </c>
      <c r="F421" s="5">
        <v>73.29</v>
      </c>
      <c r="G421" s="5">
        <f t="shared" si="1"/>
        <v>54.71</v>
      </c>
      <c r="H421" s="5">
        <f t="shared" si="2"/>
        <v>93.33</v>
      </c>
    </row>
    <row r="422" ht="14.25" customHeight="1">
      <c r="A422" s="4">
        <v>44067.0</v>
      </c>
      <c r="B422" s="5">
        <v>115.67</v>
      </c>
      <c r="C422" s="5">
        <v>167.89</v>
      </c>
      <c r="D422" s="5">
        <v>165.19</v>
      </c>
      <c r="E422" s="5">
        <v>112.2</v>
      </c>
      <c r="F422" s="5">
        <v>73.43</v>
      </c>
      <c r="G422" s="5">
        <f t="shared" si="1"/>
        <v>55.69</v>
      </c>
      <c r="H422" s="5">
        <f t="shared" si="2"/>
        <v>94.46</v>
      </c>
    </row>
    <row r="423" ht="14.25" customHeight="1">
      <c r="A423" s="4">
        <v>44068.0</v>
      </c>
      <c r="B423" s="5">
        <v>117.65</v>
      </c>
      <c r="C423" s="5">
        <v>170.2</v>
      </c>
      <c r="D423" s="5">
        <v>167.82</v>
      </c>
      <c r="E423" s="5">
        <v>115.16</v>
      </c>
      <c r="F423" s="5">
        <v>74.14</v>
      </c>
      <c r="G423" s="5">
        <f t="shared" si="1"/>
        <v>55.04</v>
      </c>
      <c r="H423" s="5">
        <f t="shared" si="2"/>
        <v>96.06</v>
      </c>
    </row>
    <row r="424" ht="14.25" customHeight="1">
      <c r="A424" s="4">
        <v>44069.0</v>
      </c>
      <c r="B424" s="5">
        <v>117.03</v>
      </c>
      <c r="C424" s="5">
        <v>168.95</v>
      </c>
      <c r="D424" s="5">
        <v>166.91</v>
      </c>
      <c r="E424" s="5">
        <v>114.02</v>
      </c>
      <c r="F424" s="5">
        <v>74.31</v>
      </c>
      <c r="G424" s="5">
        <f t="shared" si="1"/>
        <v>54.93</v>
      </c>
      <c r="H424" s="5">
        <f t="shared" si="2"/>
        <v>94.64</v>
      </c>
    </row>
    <row r="425" ht="14.25" customHeight="1">
      <c r="A425" s="4">
        <v>44070.0</v>
      </c>
      <c r="B425" s="5">
        <v>116.87</v>
      </c>
      <c r="C425" s="5">
        <v>169.15</v>
      </c>
      <c r="D425" s="5">
        <v>167.14</v>
      </c>
      <c r="E425" s="5">
        <v>114.26</v>
      </c>
      <c r="F425" s="5">
        <v>73.5</v>
      </c>
      <c r="G425" s="5">
        <f t="shared" si="1"/>
        <v>54.89</v>
      </c>
      <c r="H425" s="5">
        <f t="shared" si="2"/>
        <v>95.65</v>
      </c>
    </row>
    <row r="426" ht="14.25" customHeight="1">
      <c r="A426" s="4">
        <v>44071.0</v>
      </c>
      <c r="B426" s="5">
        <v>119.59</v>
      </c>
      <c r="C426" s="5">
        <v>173.23</v>
      </c>
      <c r="D426" s="5">
        <v>170.9</v>
      </c>
      <c r="E426" s="5">
        <v>118.04</v>
      </c>
      <c r="F426" s="5">
        <v>74.32</v>
      </c>
      <c r="G426" s="5">
        <f t="shared" si="1"/>
        <v>55.19</v>
      </c>
      <c r="H426" s="5">
        <f t="shared" si="2"/>
        <v>98.91</v>
      </c>
    </row>
    <row r="427" ht="14.25" customHeight="1">
      <c r="A427" s="4">
        <v>44072.0</v>
      </c>
      <c r="B427" s="5">
        <v>119.59</v>
      </c>
      <c r="C427" s="5">
        <v>173.23</v>
      </c>
      <c r="D427" s="5">
        <v>170.9</v>
      </c>
      <c r="E427" s="5">
        <v>118.04</v>
      </c>
      <c r="F427" s="5">
        <v>74.32</v>
      </c>
      <c r="G427" s="5">
        <f t="shared" si="1"/>
        <v>55.19</v>
      </c>
      <c r="H427" s="5">
        <f t="shared" si="2"/>
        <v>98.91</v>
      </c>
    </row>
    <row r="428" ht="14.25" customHeight="1">
      <c r="A428" s="4">
        <v>44073.0</v>
      </c>
      <c r="B428" s="5">
        <v>119.59</v>
      </c>
      <c r="C428" s="5">
        <v>173.23</v>
      </c>
      <c r="D428" s="5">
        <v>170.9</v>
      </c>
      <c r="E428" s="5">
        <v>118.04</v>
      </c>
      <c r="F428" s="5">
        <v>74.32</v>
      </c>
      <c r="G428" s="5">
        <f t="shared" si="1"/>
        <v>55.19</v>
      </c>
      <c r="H428" s="5">
        <f t="shared" si="2"/>
        <v>98.91</v>
      </c>
    </row>
    <row r="429" ht="14.25" customHeight="1">
      <c r="A429" s="4">
        <v>44074.0</v>
      </c>
      <c r="B429" s="5">
        <v>121.31</v>
      </c>
      <c r="C429" s="5">
        <v>175.93</v>
      </c>
      <c r="D429" s="5">
        <v>173.6</v>
      </c>
      <c r="E429" s="5">
        <v>120.68</v>
      </c>
      <c r="F429" s="5">
        <v>74.42</v>
      </c>
      <c r="G429" s="5">
        <f t="shared" si="1"/>
        <v>55.25</v>
      </c>
      <c r="H429" s="5">
        <f t="shared" si="2"/>
        <v>101.51</v>
      </c>
    </row>
    <row r="430" ht="14.25" customHeight="1">
      <c r="A430" s="4">
        <v>44075.0</v>
      </c>
      <c r="B430" s="5">
        <v>123.29</v>
      </c>
      <c r="C430" s="5">
        <v>178.42</v>
      </c>
      <c r="D430" s="5">
        <v>175.71</v>
      </c>
      <c r="E430" s="5">
        <v>123.0</v>
      </c>
      <c r="F430" s="5">
        <v>75.89</v>
      </c>
      <c r="G430" s="5">
        <f t="shared" si="1"/>
        <v>55.42</v>
      </c>
      <c r="H430" s="5">
        <f t="shared" si="2"/>
        <v>102.53</v>
      </c>
    </row>
    <row r="431" ht="14.25" customHeight="1">
      <c r="A431" s="4">
        <v>44076.0</v>
      </c>
      <c r="B431" s="5">
        <v>122.79</v>
      </c>
      <c r="C431" s="5">
        <v>178.16</v>
      </c>
      <c r="D431" s="5">
        <v>175.42</v>
      </c>
      <c r="E431" s="5">
        <v>122.74</v>
      </c>
      <c r="F431" s="5">
        <v>75.0</v>
      </c>
      <c r="G431" s="5">
        <f t="shared" si="1"/>
        <v>55.42</v>
      </c>
      <c r="H431" s="5">
        <f t="shared" si="2"/>
        <v>103.16</v>
      </c>
    </row>
    <row r="432" ht="14.25" customHeight="1">
      <c r="A432" s="4">
        <v>44077.0</v>
      </c>
      <c r="B432" s="5">
        <v>122.76</v>
      </c>
      <c r="C432" s="5">
        <v>178.15</v>
      </c>
      <c r="D432" s="5">
        <v>175.58</v>
      </c>
      <c r="E432" s="5">
        <v>123.01</v>
      </c>
      <c r="F432" s="5">
        <v>74.63</v>
      </c>
      <c r="G432" s="5">
        <f t="shared" si="1"/>
        <v>55.14</v>
      </c>
      <c r="H432" s="5">
        <f t="shared" si="2"/>
        <v>103.52</v>
      </c>
    </row>
    <row r="433" ht="14.25" customHeight="1">
      <c r="A433" s="4">
        <v>44078.0</v>
      </c>
      <c r="B433" s="5">
        <v>124.32</v>
      </c>
      <c r="C433" s="5">
        <v>180.74</v>
      </c>
      <c r="D433" s="5">
        <v>177.97</v>
      </c>
      <c r="E433" s="5">
        <v>125.23</v>
      </c>
      <c r="F433" s="5">
        <v>74.85</v>
      </c>
      <c r="G433" s="5">
        <f t="shared" si="1"/>
        <v>55.51</v>
      </c>
      <c r="H433" s="5">
        <f t="shared" si="2"/>
        <v>105.89</v>
      </c>
    </row>
    <row r="434" ht="14.25" customHeight="1">
      <c r="A434" s="4">
        <v>44079.0</v>
      </c>
      <c r="B434" s="5">
        <v>124.32</v>
      </c>
      <c r="C434" s="5">
        <v>180.74</v>
      </c>
      <c r="D434" s="5">
        <v>177.97</v>
      </c>
      <c r="E434" s="5">
        <v>125.23</v>
      </c>
      <c r="F434" s="5">
        <v>74.85</v>
      </c>
      <c r="G434" s="5">
        <f t="shared" si="1"/>
        <v>55.51</v>
      </c>
      <c r="H434" s="5">
        <f t="shared" si="2"/>
        <v>105.89</v>
      </c>
    </row>
    <row r="435" ht="14.25" customHeight="1">
      <c r="A435" s="4">
        <v>44080.0</v>
      </c>
      <c r="B435" s="5">
        <v>124.32</v>
      </c>
      <c r="C435" s="5">
        <v>180.74</v>
      </c>
      <c r="D435" s="5">
        <v>177.97</v>
      </c>
      <c r="E435" s="5">
        <v>125.23</v>
      </c>
      <c r="F435" s="5">
        <v>74.85</v>
      </c>
      <c r="G435" s="5">
        <f t="shared" si="1"/>
        <v>55.51</v>
      </c>
      <c r="H435" s="5">
        <f t="shared" si="2"/>
        <v>105.89</v>
      </c>
    </row>
    <row r="436" ht="14.25" customHeight="1">
      <c r="A436" s="4">
        <v>44081.0</v>
      </c>
      <c r="B436" s="5">
        <v>124.49</v>
      </c>
      <c r="C436" s="5">
        <v>181.51</v>
      </c>
      <c r="D436" s="5">
        <v>178.21</v>
      </c>
      <c r="E436" s="5">
        <v>125.91</v>
      </c>
      <c r="F436" s="5">
        <v>74.36</v>
      </c>
      <c r="G436" s="5">
        <f t="shared" si="1"/>
        <v>55.6</v>
      </c>
      <c r="H436" s="5">
        <f t="shared" si="2"/>
        <v>107.15</v>
      </c>
    </row>
    <row r="437" ht="14.25" customHeight="1">
      <c r="A437" s="4">
        <v>44082.0</v>
      </c>
      <c r="B437" s="5">
        <v>122.75</v>
      </c>
      <c r="C437" s="5">
        <v>178.79</v>
      </c>
      <c r="D437" s="5">
        <v>176.56</v>
      </c>
      <c r="E437" s="5">
        <v>123.29</v>
      </c>
      <c r="F437" s="5">
        <v>73.59</v>
      </c>
      <c r="G437" s="5">
        <f t="shared" si="1"/>
        <v>55.5</v>
      </c>
      <c r="H437" s="5">
        <f t="shared" si="2"/>
        <v>105.2</v>
      </c>
    </row>
    <row r="438" ht="14.25" customHeight="1">
      <c r="A438" s="4">
        <v>44083.0</v>
      </c>
      <c r="B438" s="5">
        <v>120.94</v>
      </c>
      <c r="C438" s="5">
        <v>175.62</v>
      </c>
      <c r="D438" s="5">
        <v>173.66</v>
      </c>
      <c r="E438" s="5">
        <v>120.4</v>
      </c>
      <c r="F438" s="5">
        <v>73.72</v>
      </c>
      <c r="G438" s="5">
        <f t="shared" si="1"/>
        <v>55.22</v>
      </c>
      <c r="H438" s="5">
        <f t="shared" si="2"/>
        <v>101.9</v>
      </c>
    </row>
    <row r="439" ht="14.25" customHeight="1">
      <c r="A439" s="4">
        <v>44084.0</v>
      </c>
      <c r="B439" s="5">
        <v>122.67</v>
      </c>
      <c r="C439" s="5">
        <v>178.22</v>
      </c>
      <c r="D439" s="5">
        <v>176.0</v>
      </c>
      <c r="E439" s="5">
        <v>122.73</v>
      </c>
      <c r="F439" s="5">
        <v>74.33</v>
      </c>
      <c r="G439" s="5">
        <f t="shared" si="1"/>
        <v>55.49</v>
      </c>
      <c r="H439" s="5">
        <f t="shared" si="2"/>
        <v>103.89</v>
      </c>
    </row>
    <row r="440" ht="14.25" customHeight="1">
      <c r="A440" s="4">
        <v>44085.0</v>
      </c>
      <c r="B440" s="5">
        <v>123.36</v>
      </c>
      <c r="C440" s="5">
        <v>179.2</v>
      </c>
      <c r="D440" s="5">
        <v>176.84</v>
      </c>
      <c r="E440" s="5">
        <v>123.89</v>
      </c>
      <c r="F440" s="5">
        <v>74.47</v>
      </c>
      <c r="G440" s="5">
        <f t="shared" si="1"/>
        <v>55.31</v>
      </c>
      <c r="H440" s="5">
        <f t="shared" si="2"/>
        <v>104.73</v>
      </c>
    </row>
    <row r="441" ht="14.25" customHeight="1">
      <c r="A441" s="4">
        <v>44086.0</v>
      </c>
      <c r="B441" s="5">
        <v>123.36</v>
      </c>
      <c r="C441" s="5">
        <v>179.2</v>
      </c>
      <c r="D441" s="5">
        <v>176.84</v>
      </c>
      <c r="E441" s="5">
        <v>123.89</v>
      </c>
      <c r="F441" s="5">
        <v>74.47</v>
      </c>
      <c r="G441" s="5">
        <f t="shared" si="1"/>
        <v>55.31</v>
      </c>
      <c r="H441" s="5">
        <f t="shared" si="2"/>
        <v>104.73</v>
      </c>
    </row>
    <row r="442" ht="14.25" customHeight="1">
      <c r="A442" s="4">
        <v>44087.0</v>
      </c>
      <c r="B442" s="5">
        <v>123.36</v>
      </c>
      <c r="C442" s="5">
        <v>179.2</v>
      </c>
      <c r="D442" s="5">
        <v>176.84</v>
      </c>
      <c r="E442" s="5">
        <v>123.89</v>
      </c>
      <c r="F442" s="5">
        <v>74.47</v>
      </c>
      <c r="G442" s="5">
        <f t="shared" si="1"/>
        <v>55.31</v>
      </c>
      <c r="H442" s="5">
        <f t="shared" si="2"/>
        <v>104.73</v>
      </c>
    </row>
    <row r="443" ht="14.25" customHeight="1">
      <c r="A443" s="4">
        <v>44088.0</v>
      </c>
      <c r="B443" s="5">
        <v>116.97</v>
      </c>
      <c r="C443" s="5">
        <v>169.44</v>
      </c>
      <c r="D443" s="5">
        <v>168.05</v>
      </c>
      <c r="E443" s="5">
        <v>114.9</v>
      </c>
      <c r="F443" s="5">
        <v>72.63</v>
      </c>
      <c r="G443" s="5">
        <f t="shared" si="1"/>
        <v>54.54</v>
      </c>
      <c r="H443" s="5">
        <f t="shared" si="2"/>
        <v>96.81</v>
      </c>
    </row>
    <row r="444" ht="14.25" customHeight="1">
      <c r="A444" s="4">
        <v>44089.0</v>
      </c>
      <c r="B444" s="5">
        <v>119.48</v>
      </c>
      <c r="C444" s="5">
        <v>170.76</v>
      </c>
      <c r="D444" s="5">
        <v>167.98</v>
      </c>
      <c r="E444" s="5">
        <v>117.3</v>
      </c>
      <c r="F444" s="5">
        <v>77.1</v>
      </c>
      <c r="G444" s="5">
        <f t="shared" si="1"/>
        <v>53.46</v>
      </c>
      <c r="H444" s="5">
        <f t="shared" si="2"/>
        <v>93.66</v>
      </c>
    </row>
    <row r="445" ht="14.25" customHeight="1">
      <c r="A445" s="4">
        <v>44090.0</v>
      </c>
      <c r="B445" s="5">
        <v>115.0</v>
      </c>
      <c r="C445" s="5">
        <v>166.29</v>
      </c>
      <c r="D445" s="5">
        <v>164.99</v>
      </c>
      <c r="E445" s="5">
        <v>111.83</v>
      </c>
      <c r="F445" s="5">
        <v>72.58</v>
      </c>
      <c r="G445" s="5">
        <f t="shared" si="1"/>
        <v>54.46</v>
      </c>
      <c r="H445" s="5">
        <f t="shared" si="2"/>
        <v>93.71</v>
      </c>
    </row>
    <row r="446" ht="14.25" customHeight="1">
      <c r="A446" s="4">
        <v>44091.0</v>
      </c>
      <c r="B446" s="5">
        <v>113.91</v>
      </c>
      <c r="C446" s="5">
        <v>164.96</v>
      </c>
      <c r="D446" s="5">
        <v>163.29</v>
      </c>
      <c r="E446" s="5">
        <v>110.1</v>
      </c>
      <c r="F446" s="5">
        <v>72.43</v>
      </c>
      <c r="G446" s="5">
        <f t="shared" si="1"/>
        <v>54.86</v>
      </c>
      <c r="H446" s="5">
        <f t="shared" si="2"/>
        <v>92.53</v>
      </c>
    </row>
    <row r="447" ht="14.25" customHeight="1">
      <c r="A447" s="4">
        <v>44092.0</v>
      </c>
      <c r="B447" s="5">
        <v>110.89</v>
      </c>
      <c r="C447" s="5">
        <v>160.58</v>
      </c>
      <c r="D447" s="5">
        <v>159.22</v>
      </c>
      <c r="E447" s="5">
        <v>106.06</v>
      </c>
      <c r="F447" s="5">
        <v>71.25</v>
      </c>
      <c r="G447" s="5">
        <f t="shared" si="1"/>
        <v>54.52</v>
      </c>
      <c r="H447" s="5">
        <f t="shared" si="2"/>
        <v>89.33</v>
      </c>
    </row>
    <row r="448" ht="14.25" customHeight="1">
      <c r="A448" s="4">
        <v>44093.0</v>
      </c>
      <c r="B448" s="5">
        <v>110.89</v>
      </c>
      <c r="C448" s="5">
        <v>160.58</v>
      </c>
      <c r="D448" s="5">
        <v>159.22</v>
      </c>
      <c r="E448" s="5">
        <v>106.06</v>
      </c>
      <c r="F448" s="5">
        <v>71.25</v>
      </c>
      <c r="G448" s="5">
        <f t="shared" si="1"/>
        <v>54.52</v>
      </c>
      <c r="H448" s="5">
        <f t="shared" si="2"/>
        <v>89.33</v>
      </c>
    </row>
    <row r="449" ht="14.25" customHeight="1">
      <c r="A449" s="4">
        <v>44094.0</v>
      </c>
      <c r="B449" s="5">
        <v>110.89</v>
      </c>
      <c r="C449" s="5">
        <v>160.58</v>
      </c>
      <c r="D449" s="5">
        <v>159.22</v>
      </c>
      <c r="E449" s="5">
        <v>106.06</v>
      </c>
      <c r="F449" s="5">
        <v>71.25</v>
      </c>
      <c r="G449" s="5">
        <f t="shared" si="1"/>
        <v>54.52</v>
      </c>
      <c r="H449" s="5">
        <f t="shared" si="2"/>
        <v>89.33</v>
      </c>
    </row>
    <row r="450" ht="14.25" customHeight="1">
      <c r="A450" s="4">
        <v>44095.0</v>
      </c>
      <c r="B450" s="5">
        <v>109.92</v>
      </c>
      <c r="C450" s="5">
        <v>159.02</v>
      </c>
      <c r="D450" s="5">
        <v>157.68</v>
      </c>
      <c r="E450" s="5">
        <v>105.21</v>
      </c>
      <c r="F450" s="5">
        <v>70.7</v>
      </c>
      <c r="G450" s="5">
        <f t="shared" si="1"/>
        <v>53.81</v>
      </c>
      <c r="H450" s="5">
        <f t="shared" si="2"/>
        <v>88.32</v>
      </c>
    </row>
    <row r="451" ht="14.25" customHeight="1">
      <c r="A451" s="4">
        <v>44096.0</v>
      </c>
      <c r="B451" s="5">
        <v>108.89</v>
      </c>
      <c r="C451" s="5">
        <v>157.55</v>
      </c>
      <c r="D451" s="5">
        <v>156.33</v>
      </c>
      <c r="E451" s="5">
        <v>103.56</v>
      </c>
      <c r="F451" s="5">
        <v>70.52</v>
      </c>
      <c r="G451" s="5">
        <f t="shared" si="1"/>
        <v>53.99</v>
      </c>
      <c r="H451" s="5">
        <f t="shared" si="2"/>
        <v>87.03</v>
      </c>
    </row>
    <row r="452" ht="14.25" customHeight="1">
      <c r="A452" s="4">
        <v>44097.0</v>
      </c>
      <c r="B452" s="5">
        <v>109.76</v>
      </c>
      <c r="C452" s="5">
        <v>158.06</v>
      </c>
      <c r="D452" s="5">
        <v>158.03</v>
      </c>
      <c r="E452" s="5">
        <v>104.86</v>
      </c>
      <c r="F452" s="5">
        <v>70.66</v>
      </c>
      <c r="G452" s="5">
        <f t="shared" si="1"/>
        <v>53.2</v>
      </c>
      <c r="H452" s="5">
        <f t="shared" si="2"/>
        <v>87.4</v>
      </c>
    </row>
    <row r="453" ht="14.25" customHeight="1">
      <c r="A453" s="4">
        <v>44098.0</v>
      </c>
      <c r="B453" s="5">
        <v>109.31</v>
      </c>
      <c r="C453" s="5">
        <v>157.95</v>
      </c>
      <c r="D453" s="5">
        <v>156.77</v>
      </c>
      <c r="E453" s="5">
        <v>104.2</v>
      </c>
      <c r="F453" s="5">
        <v>70.73</v>
      </c>
      <c r="G453" s="5">
        <f t="shared" si="1"/>
        <v>53.75</v>
      </c>
      <c r="H453" s="5">
        <f t="shared" si="2"/>
        <v>87.22</v>
      </c>
    </row>
    <row r="454" ht="14.25" customHeight="1">
      <c r="A454" s="4">
        <v>44099.0</v>
      </c>
      <c r="B454" s="5">
        <v>111.12</v>
      </c>
      <c r="C454" s="5">
        <v>159.87</v>
      </c>
      <c r="D454" s="5">
        <v>159.17</v>
      </c>
      <c r="E454" s="5">
        <v>106.4</v>
      </c>
      <c r="F454" s="5">
        <v>71.86</v>
      </c>
      <c r="G454" s="5">
        <f t="shared" si="1"/>
        <v>53.47</v>
      </c>
      <c r="H454" s="5">
        <f t="shared" si="2"/>
        <v>88.01</v>
      </c>
    </row>
    <row r="455" ht="14.25" customHeight="1">
      <c r="A455" s="4">
        <v>44100.0</v>
      </c>
      <c r="B455" s="5">
        <v>111.12</v>
      </c>
      <c r="C455" s="5">
        <v>159.87</v>
      </c>
      <c r="D455" s="5">
        <v>159.17</v>
      </c>
      <c r="E455" s="5">
        <v>106.4</v>
      </c>
      <c r="F455" s="5">
        <v>71.86</v>
      </c>
      <c r="G455" s="5">
        <f t="shared" si="1"/>
        <v>53.47</v>
      </c>
      <c r="H455" s="5">
        <f t="shared" si="2"/>
        <v>88.01</v>
      </c>
    </row>
    <row r="456" ht="14.25" customHeight="1">
      <c r="A456" s="4">
        <v>44101.0</v>
      </c>
      <c r="B456" s="5">
        <v>111.12</v>
      </c>
      <c r="C456" s="5">
        <v>159.87</v>
      </c>
      <c r="D456" s="5">
        <v>159.17</v>
      </c>
      <c r="E456" s="5">
        <v>106.4</v>
      </c>
      <c r="F456" s="5">
        <v>71.86</v>
      </c>
      <c r="G456" s="5">
        <f t="shared" si="1"/>
        <v>53.47</v>
      </c>
      <c r="H456" s="5">
        <f t="shared" si="2"/>
        <v>88.01</v>
      </c>
    </row>
    <row r="457" ht="14.25" customHeight="1">
      <c r="A457" s="4">
        <v>44102.0</v>
      </c>
      <c r="B457" s="5">
        <v>108.19</v>
      </c>
      <c r="C457" s="5">
        <v>156.33</v>
      </c>
      <c r="D457" s="5">
        <v>155.32</v>
      </c>
      <c r="E457" s="5">
        <v>102.66</v>
      </c>
      <c r="F457" s="5">
        <v>70.31</v>
      </c>
      <c r="G457" s="5">
        <f t="shared" si="1"/>
        <v>53.67</v>
      </c>
      <c r="H457" s="5">
        <f t="shared" si="2"/>
        <v>86.02</v>
      </c>
    </row>
    <row r="458" ht="14.25" customHeight="1">
      <c r="A458" s="4">
        <v>44103.0</v>
      </c>
      <c r="B458" s="5">
        <v>108.09</v>
      </c>
      <c r="C458" s="5">
        <v>156.55</v>
      </c>
      <c r="D458" s="5">
        <v>155.18</v>
      </c>
      <c r="E458" s="5">
        <v>102.74</v>
      </c>
      <c r="F458" s="5">
        <v>69.98</v>
      </c>
      <c r="G458" s="5">
        <f t="shared" si="1"/>
        <v>53.81</v>
      </c>
      <c r="H458" s="5">
        <f t="shared" si="2"/>
        <v>86.57</v>
      </c>
    </row>
    <row r="459" ht="14.25" customHeight="1">
      <c r="A459" s="4">
        <v>44104.0</v>
      </c>
      <c r="B459" s="5">
        <v>108.65</v>
      </c>
      <c r="C459" s="5">
        <v>157.84</v>
      </c>
      <c r="D459" s="5">
        <v>156.46</v>
      </c>
      <c r="E459" s="5">
        <v>103.89</v>
      </c>
      <c r="F459" s="5">
        <v>69.42</v>
      </c>
      <c r="G459" s="5">
        <f t="shared" si="1"/>
        <v>53.95</v>
      </c>
      <c r="H459" s="5">
        <f t="shared" si="2"/>
        <v>88.42</v>
      </c>
    </row>
    <row r="460" ht="14.25" customHeight="1">
      <c r="A460" s="4">
        <v>44105.0</v>
      </c>
      <c r="B460" s="5">
        <v>106.27</v>
      </c>
      <c r="C460" s="5">
        <v>154.09</v>
      </c>
      <c r="D460" s="5">
        <v>153.11</v>
      </c>
      <c r="E460" s="5">
        <v>100.59</v>
      </c>
      <c r="F460" s="5">
        <v>68.77</v>
      </c>
      <c r="G460" s="5">
        <f t="shared" si="1"/>
        <v>53.5</v>
      </c>
      <c r="H460" s="5">
        <f t="shared" si="2"/>
        <v>85.32</v>
      </c>
    </row>
    <row r="461" ht="14.25" customHeight="1">
      <c r="A461" s="4">
        <v>44106.0</v>
      </c>
      <c r="B461" s="5">
        <v>107.34</v>
      </c>
      <c r="C461" s="5">
        <v>155.94</v>
      </c>
      <c r="D461" s="5">
        <v>154.76</v>
      </c>
      <c r="E461" s="5">
        <v>102.33</v>
      </c>
      <c r="F461" s="5">
        <v>68.74</v>
      </c>
      <c r="G461" s="5">
        <f t="shared" si="1"/>
        <v>53.61</v>
      </c>
      <c r="H461" s="5">
        <f t="shared" si="2"/>
        <v>87.2</v>
      </c>
    </row>
    <row r="462" ht="14.25" customHeight="1">
      <c r="A462" s="4">
        <v>44107.0</v>
      </c>
      <c r="B462" s="5">
        <v>107.34</v>
      </c>
      <c r="C462" s="5">
        <v>155.94</v>
      </c>
      <c r="D462" s="5">
        <v>154.76</v>
      </c>
      <c r="E462" s="5">
        <v>102.33</v>
      </c>
      <c r="F462" s="5">
        <v>68.74</v>
      </c>
      <c r="G462" s="5">
        <f t="shared" si="1"/>
        <v>53.61</v>
      </c>
      <c r="H462" s="5">
        <f t="shared" si="2"/>
        <v>87.2</v>
      </c>
    </row>
    <row r="463" ht="14.25" customHeight="1">
      <c r="A463" s="4">
        <v>44108.0</v>
      </c>
      <c r="B463" s="5">
        <v>107.34</v>
      </c>
      <c r="C463" s="5">
        <v>155.94</v>
      </c>
      <c r="D463" s="5">
        <v>154.76</v>
      </c>
      <c r="E463" s="5">
        <v>102.33</v>
      </c>
      <c r="F463" s="5">
        <v>68.74</v>
      </c>
      <c r="G463" s="5">
        <f t="shared" si="1"/>
        <v>53.61</v>
      </c>
      <c r="H463" s="5">
        <f t="shared" si="2"/>
        <v>87.2</v>
      </c>
    </row>
    <row r="464" ht="14.25" customHeight="1">
      <c r="A464" s="4">
        <v>44109.0</v>
      </c>
      <c r="B464" s="5">
        <v>105.69</v>
      </c>
      <c r="C464" s="5">
        <v>153.97</v>
      </c>
      <c r="D464" s="5">
        <v>152.5</v>
      </c>
      <c r="E464" s="5">
        <v>100.2</v>
      </c>
      <c r="F464" s="5">
        <v>67.91</v>
      </c>
      <c r="G464" s="5">
        <f t="shared" si="1"/>
        <v>53.77</v>
      </c>
      <c r="H464" s="5">
        <f t="shared" si="2"/>
        <v>86.06</v>
      </c>
    </row>
    <row r="465" ht="14.25" customHeight="1">
      <c r="A465" s="4">
        <v>44110.0</v>
      </c>
      <c r="B465" s="5">
        <v>105.76</v>
      </c>
      <c r="C465" s="5">
        <v>154.38</v>
      </c>
      <c r="D465" s="5">
        <v>152.92</v>
      </c>
      <c r="E465" s="5">
        <v>100.54</v>
      </c>
      <c r="F465" s="5">
        <v>67.45</v>
      </c>
      <c r="G465" s="5">
        <f t="shared" si="1"/>
        <v>53.84</v>
      </c>
      <c r="H465" s="5">
        <f t="shared" si="2"/>
        <v>86.93</v>
      </c>
    </row>
    <row r="466" ht="14.25" customHeight="1">
      <c r="A466" s="4">
        <v>44111.0</v>
      </c>
      <c r="B466" s="5">
        <v>106.54</v>
      </c>
      <c r="C466" s="5">
        <v>155.57</v>
      </c>
      <c r="D466" s="5">
        <v>154.69</v>
      </c>
      <c r="E466" s="5">
        <v>102.33</v>
      </c>
      <c r="F466" s="5">
        <v>66.73</v>
      </c>
      <c r="G466" s="5">
        <f t="shared" si="1"/>
        <v>53.24</v>
      </c>
      <c r="H466" s="5">
        <f t="shared" si="2"/>
        <v>88.84</v>
      </c>
    </row>
    <row r="467" ht="14.25" customHeight="1">
      <c r="A467" s="4">
        <v>44112.0</v>
      </c>
      <c r="B467" s="5">
        <v>107.18</v>
      </c>
      <c r="C467" s="5">
        <v>156.9</v>
      </c>
      <c r="D467" s="5">
        <v>155.41</v>
      </c>
      <c r="E467" s="5">
        <v>103.1</v>
      </c>
      <c r="F467" s="5">
        <v>66.97</v>
      </c>
      <c r="G467" s="5">
        <f t="shared" si="1"/>
        <v>53.8</v>
      </c>
      <c r="H467" s="5">
        <f t="shared" si="2"/>
        <v>89.93</v>
      </c>
    </row>
    <row r="468" ht="14.25" customHeight="1">
      <c r="A468" s="4">
        <v>44113.0</v>
      </c>
      <c r="B468" s="5">
        <v>107.94</v>
      </c>
      <c r="C468" s="5">
        <v>157.49</v>
      </c>
      <c r="D468" s="5">
        <v>156.49</v>
      </c>
      <c r="E468" s="5">
        <v>104.19</v>
      </c>
      <c r="F468" s="5">
        <v>67.37</v>
      </c>
      <c r="G468" s="5">
        <f t="shared" si="1"/>
        <v>53.3</v>
      </c>
      <c r="H468" s="5">
        <f t="shared" si="2"/>
        <v>90.12</v>
      </c>
    </row>
    <row r="469" ht="14.25" customHeight="1">
      <c r="A469" s="4">
        <v>44114.0</v>
      </c>
      <c r="B469" s="5">
        <v>107.94</v>
      </c>
      <c r="C469" s="5">
        <v>157.49</v>
      </c>
      <c r="D469" s="5">
        <v>156.49</v>
      </c>
      <c r="E469" s="5">
        <v>104.19</v>
      </c>
      <c r="F469" s="5">
        <v>67.37</v>
      </c>
      <c r="G469" s="5">
        <f t="shared" si="1"/>
        <v>53.3</v>
      </c>
      <c r="H469" s="5">
        <f t="shared" si="2"/>
        <v>90.12</v>
      </c>
    </row>
    <row r="470" ht="14.25" customHeight="1">
      <c r="A470" s="4">
        <v>44115.0</v>
      </c>
      <c r="B470" s="5">
        <v>107.94</v>
      </c>
      <c r="C470" s="5">
        <v>157.49</v>
      </c>
      <c r="D470" s="5">
        <v>156.49</v>
      </c>
      <c r="E470" s="5">
        <v>104.19</v>
      </c>
      <c r="F470" s="5">
        <v>67.37</v>
      </c>
      <c r="G470" s="5">
        <f t="shared" si="1"/>
        <v>53.3</v>
      </c>
      <c r="H470" s="5">
        <f t="shared" si="2"/>
        <v>90.12</v>
      </c>
    </row>
    <row r="471" ht="14.25" customHeight="1">
      <c r="A471" s="4">
        <v>44116.0</v>
      </c>
      <c r="B471" s="5">
        <v>106.3</v>
      </c>
      <c r="C471" s="5">
        <v>155.9</v>
      </c>
      <c r="D471" s="5">
        <v>154.09</v>
      </c>
      <c r="E471" s="5">
        <v>102.06</v>
      </c>
      <c r="F471" s="5">
        <v>66.52</v>
      </c>
      <c r="G471" s="5">
        <f t="shared" si="1"/>
        <v>53.84</v>
      </c>
      <c r="H471" s="5">
        <f t="shared" si="2"/>
        <v>89.38</v>
      </c>
    </row>
    <row r="472" ht="14.25" customHeight="1">
      <c r="A472" s="4">
        <v>44117.0</v>
      </c>
      <c r="B472" s="5">
        <v>106.65</v>
      </c>
      <c r="C472" s="5">
        <v>156.79</v>
      </c>
      <c r="D472" s="5">
        <v>154.66</v>
      </c>
      <c r="E472" s="5">
        <v>102.8</v>
      </c>
      <c r="F472" s="5">
        <v>66.25</v>
      </c>
      <c r="G472" s="5">
        <f t="shared" si="1"/>
        <v>53.99</v>
      </c>
      <c r="H472" s="5">
        <f t="shared" si="2"/>
        <v>90.54</v>
      </c>
    </row>
    <row r="473" ht="14.25" customHeight="1">
      <c r="A473" s="4">
        <v>44118.0</v>
      </c>
      <c r="B473" s="5">
        <v>106.74</v>
      </c>
      <c r="C473" s="5">
        <v>155.72</v>
      </c>
      <c r="D473" s="5">
        <v>153.88</v>
      </c>
      <c r="E473" s="5">
        <v>102.55</v>
      </c>
      <c r="F473" s="5">
        <v>67.49</v>
      </c>
      <c r="G473" s="5">
        <f t="shared" si="1"/>
        <v>53.17</v>
      </c>
      <c r="H473" s="5">
        <f t="shared" si="2"/>
        <v>88.23</v>
      </c>
    </row>
    <row r="474" ht="14.25" customHeight="1">
      <c r="A474" s="4">
        <v>44119.0</v>
      </c>
      <c r="B474" s="5">
        <v>106.97</v>
      </c>
      <c r="C474" s="5">
        <v>155.83</v>
      </c>
      <c r="D474" s="5">
        <v>154.09</v>
      </c>
      <c r="E474" s="5">
        <v>102.47</v>
      </c>
      <c r="F474" s="5">
        <v>68.03</v>
      </c>
      <c r="G474" s="5">
        <f t="shared" si="1"/>
        <v>53.36</v>
      </c>
      <c r="H474" s="5">
        <f t="shared" si="2"/>
        <v>87.8</v>
      </c>
    </row>
    <row r="475" ht="14.25" customHeight="1">
      <c r="A475" s="4">
        <v>44120.0</v>
      </c>
      <c r="B475" s="5">
        <v>105.82</v>
      </c>
      <c r="C475" s="5">
        <v>154.68</v>
      </c>
      <c r="D475" s="5">
        <v>151.71</v>
      </c>
      <c r="E475" s="5">
        <v>100.43</v>
      </c>
      <c r="F475" s="5">
        <v>68.3</v>
      </c>
      <c r="G475" s="5">
        <f t="shared" si="1"/>
        <v>54.25</v>
      </c>
      <c r="H475" s="5">
        <f t="shared" si="2"/>
        <v>86.38</v>
      </c>
    </row>
    <row r="476" ht="14.25" customHeight="1">
      <c r="A476" s="4">
        <v>44121.0</v>
      </c>
      <c r="B476" s="5">
        <v>105.82</v>
      </c>
      <c r="C476" s="5">
        <v>154.68</v>
      </c>
      <c r="D476" s="5">
        <v>151.71</v>
      </c>
      <c r="E476" s="5">
        <v>100.43</v>
      </c>
      <c r="F476" s="5">
        <v>68.3</v>
      </c>
      <c r="G476" s="5">
        <f t="shared" si="1"/>
        <v>54.25</v>
      </c>
      <c r="H476" s="5">
        <f t="shared" si="2"/>
        <v>86.38</v>
      </c>
    </row>
    <row r="477" ht="14.25" customHeight="1">
      <c r="A477" s="4">
        <v>44122.0</v>
      </c>
      <c r="B477" s="5">
        <v>105.82</v>
      </c>
      <c r="C477" s="5">
        <v>154.68</v>
      </c>
      <c r="D477" s="5">
        <v>151.71</v>
      </c>
      <c r="E477" s="5">
        <v>100.43</v>
      </c>
      <c r="F477" s="5">
        <v>68.3</v>
      </c>
      <c r="G477" s="5">
        <f t="shared" si="1"/>
        <v>54.25</v>
      </c>
      <c r="H477" s="5">
        <f t="shared" si="2"/>
        <v>86.38</v>
      </c>
    </row>
    <row r="478" ht="14.25" customHeight="1">
      <c r="A478" s="4">
        <v>44123.0</v>
      </c>
      <c r="B478" s="5">
        <v>105.19</v>
      </c>
      <c r="C478" s="5">
        <v>154.01</v>
      </c>
      <c r="D478" s="5">
        <v>150.93</v>
      </c>
      <c r="E478" s="5">
        <v>99.34</v>
      </c>
      <c r="F478" s="5">
        <v>68.16</v>
      </c>
      <c r="G478" s="5">
        <f t="shared" si="1"/>
        <v>54.67</v>
      </c>
      <c r="H478" s="5">
        <f t="shared" si="2"/>
        <v>85.85</v>
      </c>
    </row>
    <row r="479" ht="14.25" customHeight="1">
      <c r="A479" s="4">
        <v>44124.0</v>
      </c>
      <c r="B479" s="5">
        <v>104.03</v>
      </c>
      <c r="C479" s="5">
        <v>152.38</v>
      </c>
      <c r="D479" s="5">
        <v>149.17</v>
      </c>
      <c r="E479" s="5">
        <v>97.59</v>
      </c>
      <c r="F479" s="5">
        <v>67.94</v>
      </c>
      <c r="G479" s="5">
        <f t="shared" si="1"/>
        <v>54.79</v>
      </c>
      <c r="H479" s="5">
        <f t="shared" si="2"/>
        <v>84.44</v>
      </c>
    </row>
    <row r="480" ht="14.25" customHeight="1">
      <c r="A480" s="4">
        <v>44125.0</v>
      </c>
      <c r="B480" s="5">
        <v>103.3</v>
      </c>
      <c r="C480" s="5">
        <v>151.02</v>
      </c>
      <c r="D480" s="5">
        <v>148.43</v>
      </c>
      <c r="E480" s="5">
        <v>96.77</v>
      </c>
      <c r="F480" s="5">
        <v>67.52</v>
      </c>
      <c r="G480" s="5">
        <f t="shared" si="1"/>
        <v>54.25</v>
      </c>
      <c r="H480" s="5">
        <f t="shared" si="2"/>
        <v>83.5</v>
      </c>
    </row>
    <row r="481" ht="14.25" customHeight="1">
      <c r="A481" s="4">
        <v>44126.0</v>
      </c>
      <c r="B481" s="5">
        <v>105.22</v>
      </c>
      <c r="C481" s="5">
        <v>153.45</v>
      </c>
      <c r="D481" s="5">
        <v>150.33</v>
      </c>
      <c r="E481" s="5">
        <v>99.15</v>
      </c>
      <c r="F481" s="5">
        <v>68.88</v>
      </c>
      <c r="G481" s="5">
        <f t="shared" si="1"/>
        <v>54.3</v>
      </c>
      <c r="H481" s="5">
        <f t="shared" si="2"/>
        <v>84.57</v>
      </c>
    </row>
    <row r="482" ht="14.25" customHeight="1">
      <c r="A482" s="4">
        <v>44127.0</v>
      </c>
      <c r="B482" s="5">
        <v>104.49</v>
      </c>
      <c r="C482" s="5">
        <v>152.23</v>
      </c>
      <c r="D482" s="5">
        <v>149.29</v>
      </c>
      <c r="E482" s="5">
        <v>98.22</v>
      </c>
      <c r="F482" s="5">
        <v>68.66</v>
      </c>
      <c r="G482" s="5">
        <f t="shared" si="1"/>
        <v>54.01</v>
      </c>
      <c r="H482" s="5">
        <f t="shared" si="2"/>
        <v>83.57</v>
      </c>
    </row>
    <row r="483" ht="14.25" customHeight="1">
      <c r="A483" s="4">
        <v>44128.0</v>
      </c>
      <c r="B483" s="5">
        <v>104.49</v>
      </c>
      <c r="C483" s="5">
        <v>152.23</v>
      </c>
      <c r="D483" s="5">
        <v>149.29</v>
      </c>
      <c r="E483" s="5">
        <v>98.22</v>
      </c>
      <c r="F483" s="5">
        <v>68.66</v>
      </c>
      <c r="G483" s="5">
        <f t="shared" si="1"/>
        <v>54.01</v>
      </c>
      <c r="H483" s="5">
        <f t="shared" si="2"/>
        <v>83.57</v>
      </c>
    </row>
    <row r="484" ht="14.25" customHeight="1">
      <c r="A484" s="4">
        <v>44129.0</v>
      </c>
      <c r="B484" s="5">
        <v>104.49</v>
      </c>
      <c r="C484" s="5">
        <v>152.23</v>
      </c>
      <c r="D484" s="5">
        <v>149.29</v>
      </c>
      <c r="E484" s="5">
        <v>98.22</v>
      </c>
      <c r="F484" s="5">
        <v>68.66</v>
      </c>
      <c r="G484" s="5">
        <f t="shared" si="1"/>
        <v>54.01</v>
      </c>
      <c r="H484" s="5">
        <f t="shared" si="2"/>
        <v>83.57</v>
      </c>
    </row>
    <row r="485" ht="14.25" customHeight="1">
      <c r="A485" s="4">
        <v>44130.0</v>
      </c>
      <c r="B485" s="5">
        <v>105.65</v>
      </c>
      <c r="C485" s="5">
        <v>153.95</v>
      </c>
      <c r="D485" s="5">
        <v>150.76</v>
      </c>
      <c r="E485" s="5">
        <v>99.76</v>
      </c>
      <c r="F485" s="5">
        <v>69.15</v>
      </c>
      <c r="G485" s="5">
        <f t="shared" si="1"/>
        <v>54.19</v>
      </c>
      <c r="H485" s="5">
        <f t="shared" si="2"/>
        <v>84.8</v>
      </c>
    </row>
    <row r="486" ht="14.25" customHeight="1">
      <c r="A486" s="4">
        <v>44131.0</v>
      </c>
      <c r="B486" s="5">
        <v>106.5</v>
      </c>
      <c r="C486" s="5">
        <v>154.2</v>
      </c>
      <c r="D486" s="5">
        <v>151.02</v>
      </c>
      <c r="E486" s="5">
        <v>100.02</v>
      </c>
      <c r="F486" s="5">
        <v>71.01</v>
      </c>
      <c r="G486" s="5">
        <f t="shared" si="1"/>
        <v>54.18</v>
      </c>
      <c r="H486" s="5">
        <f t="shared" si="2"/>
        <v>83.19</v>
      </c>
    </row>
    <row r="487" ht="14.25" customHeight="1">
      <c r="A487" s="4">
        <v>44132.0</v>
      </c>
      <c r="B487" s="5">
        <v>105.51</v>
      </c>
      <c r="C487" s="5">
        <v>152.39</v>
      </c>
      <c r="D487" s="5">
        <v>149.4</v>
      </c>
      <c r="E487" s="5">
        <v>98.6</v>
      </c>
      <c r="F487" s="5">
        <v>70.98</v>
      </c>
      <c r="G487" s="5">
        <f t="shared" si="1"/>
        <v>53.79</v>
      </c>
      <c r="H487" s="5">
        <f t="shared" si="2"/>
        <v>81.41</v>
      </c>
    </row>
    <row r="488" ht="14.25" customHeight="1">
      <c r="A488" s="4">
        <v>44133.0</v>
      </c>
      <c r="B488" s="5">
        <v>104.8</v>
      </c>
      <c r="C488" s="5">
        <v>151.71</v>
      </c>
      <c r="D488" s="5">
        <v>148.77</v>
      </c>
      <c r="E488" s="5">
        <v>97.8</v>
      </c>
      <c r="F488" s="5">
        <v>70.31</v>
      </c>
      <c r="G488" s="5">
        <f t="shared" si="1"/>
        <v>53.91</v>
      </c>
      <c r="H488" s="5">
        <f t="shared" si="2"/>
        <v>81.4</v>
      </c>
    </row>
    <row r="489" ht="14.25" customHeight="1">
      <c r="A489" s="4">
        <v>44134.0</v>
      </c>
      <c r="B489" s="5">
        <v>104.83</v>
      </c>
      <c r="C489" s="5">
        <v>151.61</v>
      </c>
      <c r="D489" s="5">
        <v>148.84</v>
      </c>
      <c r="E489" s="5">
        <v>97.36</v>
      </c>
      <c r="F489" s="5">
        <v>70.73</v>
      </c>
      <c r="G489" s="5">
        <f t="shared" si="1"/>
        <v>54.25</v>
      </c>
      <c r="H489" s="5">
        <f t="shared" si="2"/>
        <v>80.88</v>
      </c>
    </row>
    <row r="490" ht="14.25" customHeight="1">
      <c r="A490" s="4">
        <v>44135.0</v>
      </c>
      <c r="B490" s="5">
        <v>104.83</v>
      </c>
      <c r="C490" s="5">
        <v>151.61</v>
      </c>
      <c r="D490" s="5">
        <v>148.84</v>
      </c>
      <c r="E490" s="5">
        <v>97.36</v>
      </c>
      <c r="F490" s="5">
        <v>70.73</v>
      </c>
      <c r="G490" s="5">
        <f t="shared" si="1"/>
        <v>54.25</v>
      </c>
      <c r="H490" s="5">
        <f t="shared" si="2"/>
        <v>80.88</v>
      </c>
    </row>
    <row r="491" ht="14.25" customHeight="1">
      <c r="A491" s="4">
        <v>44136.0</v>
      </c>
      <c r="B491" s="5">
        <v>104.83</v>
      </c>
      <c r="C491" s="5">
        <v>151.61</v>
      </c>
      <c r="D491" s="5">
        <v>148.84</v>
      </c>
      <c r="E491" s="5">
        <v>97.36</v>
      </c>
      <c r="F491" s="5">
        <v>70.73</v>
      </c>
      <c r="G491" s="5">
        <f t="shared" si="1"/>
        <v>54.25</v>
      </c>
      <c r="H491" s="5">
        <f t="shared" si="2"/>
        <v>80.88</v>
      </c>
    </row>
    <row r="492" ht="14.25" customHeight="1">
      <c r="A492" s="4">
        <v>44137.0</v>
      </c>
      <c r="B492" s="5">
        <v>103.78</v>
      </c>
      <c r="C492" s="5">
        <v>150.31</v>
      </c>
      <c r="D492" s="5">
        <v>146.64</v>
      </c>
      <c r="E492" s="5">
        <v>96.14</v>
      </c>
      <c r="F492" s="5">
        <v>70.57</v>
      </c>
      <c r="G492" s="5">
        <f t="shared" si="1"/>
        <v>54.17</v>
      </c>
      <c r="H492" s="5">
        <f t="shared" si="2"/>
        <v>79.74</v>
      </c>
    </row>
    <row r="493" ht="14.25" customHeight="1">
      <c r="A493" s="4">
        <v>44138.0</v>
      </c>
      <c r="B493" s="5">
        <v>104.72</v>
      </c>
      <c r="C493" s="5">
        <v>152.0</v>
      </c>
      <c r="D493" s="5">
        <v>147.86</v>
      </c>
      <c r="E493" s="5">
        <v>97.99</v>
      </c>
      <c r="F493" s="5">
        <v>70.37</v>
      </c>
      <c r="G493" s="5">
        <f t="shared" si="1"/>
        <v>54.01</v>
      </c>
      <c r="H493" s="5">
        <f t="shared" si="2"/>
        <v>81.63</v>
      </c>
    </row>
    <row r="494" ht="14.25" customHeight="1">
      <c r="A494" s="4">
        <v>44139.0</v>
      </c>
      <c r="B494" s="5">
        <v>103.77</v>
      </c>
      <c r="C494" s="5">
        <v>151.43</v>
      </c>
      <c r="D494" s="5">
        <v>146.9</v>
      </c>
      <c r="E494" s="5">
        <v>97.16</v>
      </c>
      <c r="F494" s="5">
        <v>69.19</v>
      </c>
      <c r="G494" s="5">
        <f t="shared" si="1"/>
        <v>54.27</v>
      </c>
      <c r="H494" s="5">
        <f t="shared" si="2"/>
        <v>82.24</v>
      </c>
    </row>
    <row r="495" ht="14.25" customHeight="1">
      <c r="A495" s="4">
        <v>44140.0</v>
      </c>
      <c r="B495" s="5">
        <v>106.1</v>
      </c>
      <c r="C495" s="5">
        <v>154.49</v>
      </c>
      <c r="D495" s="5">
        <v>149.28</v>
      </c>
      <c r="E495" s="5">
        <v>100.19</v>
      </c>
      <c r="F495" s="5">
        <v>70.69</v>
      </c>
      <c r="G495" s="5">
        <f t="shared" si="1"/>
        <v>54.3</v>
      </c>
      <c r="H495" s="5">
        <f t="shared" si="2"/>
        <v>83.8</v>
      </c>
    </row>
    <row r="496" ht="14.25" customHeight="1">
      <c r="A496" s="4">
        <v>44141.0</v>
      </c>
      <c r="B496" s="5">
        <v>106.75</v>
      </c>
      <c r="C496" s="5">
        <v>155.85</v>
      </c>
      <c r="D496" s="5">
        <v>149.75</v>
      </c>
      <c r="E496" s="5">
        <v>100.83</v>
      </c>
      <c r="F496" s="5">
        <v>71.23</v>
      </c>
      <c r="G496" s="5">
        <f t="shared" si="1"/>
        <v>55.02</v>
      </c>
      <c r="H496" s="5">
        <f t="shared" si="2"/>
        <v>84.62</v>
      </c>
    </row>
    <row r="497" ht="14.25" customHeight="1">
      <c r="A497" s="4">
        <v>44142.0</v>
      </c>
      <c r="B497" s="5">
        <v>106.75</v>
      </c>
      <c r="C497" s="5">
        <v>155.85</v>
      </c>
      <c r="D497" s="5">
        <v>149.75</v>
      </c>
      <c r="E497" s="5">
        <v>100.83</v>
      </c>
      <c r="F497" s="5">
        <v>71.23</v>
      </c>
      <c r="G497" s="5">
        <f t="shared" si="1"/>
        <v>55.02</v>
      </c>
      <c r="H497" s="5">
        <f t="shared" si="2"/>
        <v>84.62</v>
      </c>
    </row>
    <row r="498" ht="14.25" customHeight="1">
      <c r="A498" s="4">
        <v>44143.0</v>
      </c>
      <c r="B498" s="5">
        <v>106.75</v>
      </c>
      <c r="C498" s="5">
        <v>155.85</v>
      </c>
      <c r="D498" s="5">
        <v>149.75</v>
      </c>
      <c r="E498" s="5">
        <v>100.83</v>
      </c>
      <c r="F498" s="5">
        <v>71.23</v>
      </c>
      <c r="G498" s="5">
        <f t="shared" si="1"/>
        <v>55.02</v>
      </c>
      <c r="H498" s="5">
        <f t="shared" si="2"/>
        <v>84.62</v>
      </c>
    </row>
    <row r="499" ht="14.25" customHeight="1">
      <c r="A499" s="4">
        <v>44144.0</v>
      </c>
      <c r="B499" s="5">
        <v>105.84</v>
      </c>
      <c r="C499" s="5">
        <v>156.17</v>
      </c>
      <c r="D499" s="5">
        <v>144.62</v>
      </c>
      <c r="E499" s="5">
        <v>101.46</v>
      </c>
      <c r="F499" s="5">
        <v>71.05</v>
      </c>
      <c r="G499" s="5">
        <f t="shared" si="1"/>
        <v>54.71</v>
      </c>
      <c r="H499" s="5">
        <f t="shared" si="2"/>
        <v>85.12</v>
      </c>
    </row>
    <row r="500" ht="14.25" customHeight="1">
      <c r="A500" s="4">
        <v>44145.0</v>
      </c>
      <c r="B500" s="5">
        <v>106.32</v>
      </c>
      <c r="C500" s="5">
        <v>156.69</v>
      </c>
      <c r="D500" s="5">
        <v>144.8</v>
      </c>
      <c r="E500" s="5">
        <v>101.73</v>
      </c>
      <c r="F500" s="5">
        <v>71.86</v>
      </c>
      <c r="G500" s="5">
        <f t="shared" si="1"/>
        <v>54.96</v>
      </c>
      <c r="H500" s="5">
        <f t="shared" si="2"/>
        <v>84.83</v>
      </c>
    </row>
    <row r="501" ht="14.25" customHeight="1">
      <c r="A501" s="4">
        <v>44146.0</v>
      </c>
      <c r="B501" s="5">
        <v>107.71</v>
      </c>
      <c r="C501" s="5">
        <v>157.94</v>
      </c>
      <c r="D501" s="5">
        <v>146.38</v>
      </c>
      <c r="E501" s="5">
        <v>103.44</v>
      </c>
      <c r="F501" s="5">
        <v>72.93</v>
      </c>
      <c r="G501" s="5">
        <f t="shared" si="1"/>
        <v>54.5</v>
      </c>
      <c r="H501" s="5">
        <f t="shared" si="2"/>
        <v>85.01</v>
      </c>
    </row>
    <row r="502" ht="14.25" customHeight="1">
      <c r="A502" s="4">
        <v>44147.0</v>
      </c>
      <c r="B502" s="5">
        <v>108.72</v>
      </c>
      <c r="C502" s="5">
        <v>158.97</v>
      </c>
      <c r="D502" s="5">
        <v>147.54</v>
      </c>
      <c r="E502" s="5">
        <v>104.46</v>
      </c>
      <c r="F502" s="5">
        <v>73.84</v>
      </c>
      <c r="G502" s="5">
        <f t="shared" si="1"/>
        <v>54.51</v>
      </c>
      <c r="H502" s="5">
        <f t="shared" si="2"/>
        <v>85.13</v>
      </c>
    </row>
    <row r="503" ht="14.25" customHeight="1">
      <c r="A503" s="4">
        <v>44148.0</v>
      </c>
      <c r="B503" s="5">
        <v>108.18</v>
      </c>
      <c r="C503" s="5">
        <v>158.21</v>
      </c>
      <c r="D503" s="5">
        <v>146.58</v>
      </c>
      <c r="E503" s="5">
        <v>103.71</v>
      </c>
      <c r="F503" s="5">
        <v>73.79</v>
      </c>
      <c r="G503" s="5">
        <f t="shared" si="1"/>
        <v>54.5</v>
      </c>
      <c r="H503" s="5">
        <f t="shared" si="2"/>
        <v>84.42</v>
      </c>
    </row>
    <row r="504" ht="14.25" customHeight="1">
      <c r="A504" s="4">
        <v>44149.0</v>
      </c>
      <c r="B504" s="5">
        <v>108.18</v>
      </c>
      <c r="C504" s="5">
        <v>158.21</v>
      </c>
      <c r="D504" s="5">
        <v>146.58</v>
      </c>
      <c r="E504" s="5">
        <v>103.71</v>
      </c>
      <c r="F504" s="5">
        <v>73.79</v>
      </c>
      <c r="G504" s="5">
        <f t="shared" si="1"/>
        <v>54.5</v>
      </c>
      <c r="H504" s="5">
        <f t="shared" si="2"/>
        <v>84.42</v>
      </c>
    </row>
    <row r="505" ht="14.25" customHeight="1">
      <c r="A505" s="4">
        <v>44150.0</v>
      </c>
      <c r="B505" s="5">
        <v>108.18</v>
      </c>
      <c r="C505" s="5">
        <v>158.21</v>
      </c>
      <c r="D505" s="5">
        <v>146.58</v>
      </c>
      <c r="E505" s="5">
        <v>103.71</v>
      </c>
      <c r="F505" s="5">
        <v>73.79</v>
      </c>
      <c r="G505" s="5">
        <f t="shared" si="1"/>
        <v>54.5</v>
      </c>
      <c r="H505" s="5">
        <f t="shared" si="2"/>
        <v>84.42</v>
      </c>
    </row>
    <row r="506" ht="14.25" customHeight="1">
      <c r="A506" s="4">
        <v>44151.0</v>
      </c>
      <c r="B506" s="5">
        <v>112.43</v>
      </c>
      <c r="C506" s="5">
        <v>164.49</v>
      </c>
      <c r="D506" s="5">
        <v>152.28</v>
      </c>
      <c r="E506" s="5">
        <v>109.89</v>
      </c>
      <c r="F506" s="5">
        <v>74.99</v>
      </c>
      <c r="G506" s="5">
        <f t="shared" si="1"/>
        <v>54.6</v>
      </c>
      <c r="H506" s="5">
        <f t="shared" si="2"/>
        <v>89.5</v>
      </c>
    </row>
    <row r="507" ht="14.25" customHeight="1">
      <c r="A507" s="4">
        <v>44152.0</v>
      </c>
      <c r="B507" s="5">
        <v>112.64</v>
      </c>
      <c r="C507" s="5">
        <v>165.9</v>
      </c>
      <c r="D507" s="5">
        <v>153.04</v>
      </c>
      <c r="E507" s="5">
        <v>110.81</v>
      </c>
      <c r="F507" s="5">
        <v>73.93</v>
      </c>
      <c r="G507" s="5">
        <f t="shared" si="1"/>
        <v>55.09</v>
      </c>
      <c r="H507" s="5">
        <f t="shared" si="2"/>
        <v>91.97</v>
      </c>
    </row>
    <row r="508" ht="14.25" customHeight="1">
      <c r="A508" s="4">
        <v>44153.0</v>
      </c>
      <c r="B508" s="5">
        <v>114.53</v>
      </c>
      <c r="C508" s="5">
        <v>169.27</v>
      </c>
      <c r="D508" s="5">
        <v>156.26</v>
      </c>
      <c r="E508" s="5">
        <v>114.25</v>
      </c>
      <c r="F508" s="5">
        <v>73.33</v>
      </c>
      <c r="G508" s="5">
        <f t="shared" si="1"/>
        <v>55.02</v>
      </c>
      <c r="H508" s="5">
        <f t="shared" si="2"/>
        <v>95.94</v>
      </c>
    </row>
    <row r="509" ht="14.25" customHeight="1">
      <c r="A509" s="4">
        <v>44154.0</v>
      </c>
      <c r="B509" s="5">
        <v>114.64</v>
      </c>
      <c r="C509" s="5">
        <v>169.68</v>
      </c>
      <c r="D509" s="5">
        <v>156.84</v>
      </c>
      <c r="E509" s="5">
        <v>114.59</v>
      </c>
      <c r="F509" s="5">
        <v>72.87</v>
      </c>
      <c r="G509" s="5">
        <f t="shared" si="1"/>
        <v>55.09</v>
      </c>
      <c r="H509" s="5">
        <f t="shared" si="2"/>
        <v>96.81</v>
      </c>
    </row>
    <row r="510" ht="14.25" customHeight="1">
      <c r="A510" s="4">
        <v>44155.0</v>
      </c>
      <c r="B510" s="5">
        <v>111.31</v>
      </c>
      <c r="C510" s="5">
        <v>164.01</v>
      </c>
      <c r="D510" s="5">
        <v>151.9</v>
      </c>
      <c r="E510" s="5">
        <v>109.61</v>
      </c>
      <c r="F510" s="5">
        <v>72.56</v>
      </c>
      <c r="G510" s="5">
        <f t="shared" si="1"/>
        <v>54.4</v>
      </c>
      <c r="H510" s="5">
        <f t="shared" si="2"/>
        <v>91.45</v>
      </c>
    </row>
    <row r="511" ht="14.25" customHeight="1">
      <c r="A511" s="4">
        <v>44156.0</v>
      </c>
      <c r="B511" s="5">
        <v>111.31</v>
      </c>
      <c r="C511" s="5">
        <v>164.01</v>
      </c>
      <c r="D511" s="5">
        <v>151.9</v>
      </c>
      <c r="E511" s="5">
        <v>109.61</v>
      </c>
      <c r="F511" s="5">
        <v>72.56</v>
      </c>
      <c r="G511" s="5">
        <f t="shared" si="1"/>
        <v>54.4</v>
      </c>
      <c r="H511" s="5">
        <f t="shared" si="2"/>
        <v>91.45</v>
      </c>
    </row>
    <row r="512" ht="14.25" customHeight="1">
      <c r="A512" s="4">
        <v>44157.0</v>
      </c>
      <c r="B512" s="5">
        <v>111.31</v>
      </c>
      <c r="C512" s="5">
        <v>164.01</v>
      </c>
      <c r="D512" s="5">
        <v>151.9</v>
      </c>
      <c r="E512" s="5">
        <v>109.61</v>
      </c>
      <c r="F512" s="5">
        <v>72.56</v>
      </c>
      <c r="G512" s="5">
        <f t="shared" si="1"/>
        <v>54.4</v>
      </c>
      <c r="H512" s="5">
        <f t="shared" si="2"/>
        <v>91.45</v>
      </c>
    </row>
    <row r="513" ht="14.25" customHeight="1">
      <c r="A513" s="4">
        <v>44158.0</v>
      </c>
      <c r="B513" s="5">
        <v>111.12</v>
      </c>
      <c r="C513" s="5">
        <v>163.98</v>
      </c>
      <c r="D513" s="5">
        <v>152.01</v>
      </c>
      <c r="E513" s="5">
        <v>109.13</v>
      </c>
      <c r="F513" s="5">
        <v>72.39</v>
      </c>
      <c r="G513" s="5">
        <f t="shared" si="1"/>
        <v>54.85</v>
      </c>
      <c r="H513" s="5">
        <f t="shared" si="2"/>
        <v>91.59</v>
      </c>
    </row>
    <row r="514" ht="14.25" customHeight="1">
      <c r="A514" s="4">
        <v>44159.0</v>
      </c>
      <c r="B514" s="5">
        <v>110.22</v>
      </c>
      <c r="C514" s="5">
        <v>163.59</v>
      </c>
      <c r="D514" s="5">
        <v>151.17</v>
      </c>
      <c r="E514" s="5">
        <v>108.43</v>
      </c>
      <c r="F514" s="5">
        <v>71.12</v>
      </c>
      <c r="G514" s="5">
        <f t="shared" si="1"/>
        <v>55.16</v>
      </c>
      <c r="H514" s="5">
        <f t="shared" si="2"/>
        <v>92.47</v>
      </c>
    </row>
    <row r="515" ht="14.25" customHeight="1">
      <c r="A515" s="4">
        <v>44160.0</v>
      </c>
      <c r="B515" s="5">
        <v>111.34</v>
      </c>
      <c r="C515" s="5">
        <v>164.91</v>
      </c>
      <c r="D515" s="5">
        <v>152.3</v>
      </c>
      <c r="E515" s="5">
        <v>109.59</v>
      </c>
      <c r="F515" s="5">
        <v>72.15</v>
      </c>
      <c r="G515" s="5">
        <f t="shared" si="1"/>
        <v>55.32</v>
      </c>
      <c r="H515" s="5">
        <f t="shared" si="2"/>
        <v>92.76</v>
      </c>
    </row>
    <row r="516" ht="14.25" customHeight="1">
      <c r="A516" s="4">
        <v>44161.0</v>
      </c>
      <c r="B516" s="5">
        <v>111.98</v>
      </c>
      <c r="C516" s="5">
        <v>165.03</v>
      </c>
      <c r="D516" s="5">
        <v>152.34</v>
      </c>
      <c r="E516" s="5">
        <v>109.7</v>
      </c>
      <c r="F516" s="5">
        <v>73.72</v>
      </c>
      <c r="G516" s="5">
        <f t="shared" si="1"/>
        <v>55.33</v>
      </c>
      <c r="H516" s="5">
        <f t="shared" si="2"/>
        <v>91.31</v>
      </c>
    </row>
    <row r="517" ht="14.25" customHeight="1">
      <c r="A517" s="4">
        <v>44162.0</v>
      </c>
      <c r="B517" s="5">
        <v>116.17</v>
      </c>
      <c r="C517" s="5">
        <v>171.64</v>
      </c>
      <c r="D517" s="5">
        <v>158.74</v>
      </c>
      <c r="E517" s="5">
        <v>116.13</v>
      </c>
      <c r="F517" s="5">
        <v>74.05</v>
      </c>
      <c r="G517" s="5">
        <f t="shared" si="1"/>
        <v>55.51</v>
      </c>
      <c r="H517" s="5">
        <f t="shared" si="2"/>
        <v>97.59</v>
      </c>
    </row>
    <row r="518" ht="14.25" customHeight="1">
      <c r="A518" s="4">
        <v>44163.0</v>
      </c>
      <c r="B518" s="5">
        <v>116.17</v>
      </c>
      <c r="C518" s="5">
        <v>171.64</v>
      </c>
      <c r="D518" s="5">
        <v>158.74</v>
      </c>
      <c r="E518" s="5">
        <v>116.13</v>
      </c>
      <c r="F518" s="5">
        <v>74.05</v>
      </c>
      <c r="G518" s="5">
        <f t="shared" si="1"/>
        <v>55.51</v>
      </c>
      <c r="H518" s="5">
        <f t="shared" si="2"/>
        <v>97.59</v>
      </c>
    </row>
    <row r="519" ht="14.25" customHeight="1">
      <c r="A519" s="4">
        <v>44164.0</v>
      </c>
      <c r="B519" s="5">
        <v>116.17</v>
      </c>
      <c r="C519" s="5">
        <v>171.64</v>
      </c>
      <c r="D519" s="5">
        <v>158.74</v>
      </c>
      <c r="E519" s="5">
        <v>116.13</v>
      </c>
      <c r="F519" s="5">
        <v>74.05</v>
      </c>
      <c r="G519" s="5">
        <f t="shared" si="1"/>
        <v>55.51</v>
      </c>
      <c r="H519" s="5">
        <f t="shared" si="2"/>
        <v>97.59</v>
      </c>
    </row>
    <row r="520" ht="14.25" customHeight="1">
      <c r="A520" s="4">
        <v>44165.0</v>
      </c>
      <c r="B520" s="5">
        <v>115.47</v>
      </c>
      <c r="C520" s="5">
        <v>170.95</v>
      </c>
      <c r="D520" s="5">
        <v>158.02</v>
      </c>
      <c r="E520" s="5">
        <v>115.4</v>
      </c>
      <c r="F520" s="5">
        <v>73.4</v>
      </c>
      <c r="G520" s="5">
        <f t="shared" si="1"/>
        <v>55.55</v>
      </c>
      <c r="H520" s="5">
        <f t="shared" si="2"/>
        <v>97.55</v>
      </c>
    </row>
    <row r="521" ht="14.25" customHeight="1">
      <c r="A521" s="4">
        <v>44166.0</v>
      </c>
      <c r="B521" s="5">
        <v>112.26</v>
      </c>
      <c r="C521" s="5">
        <v>166.2</v>
      </c>
      <c r="D521" s="5">
        <v>153.41</v>
      </c>
      <c r="E521" s="5">
        <v>110.65</v>
      </c>
      <c r="F521" s="5">
        <v>72.71</v>
      </c>
      <c r="G521" s="5">
        <f t="shared" si="1"/>
        <v>55.55</v>
      </c>
      <c r="H521" s="5">
        <f t="shared" si="2"/>
        <v>93.49</v>
      </c>
    </row>
    <row r="522" ht="14.25" customHeight="1">
      <c r="A522" s="4">
        <v>44167.0</v>
      </c>
      <c r="B522" s="5">
        <v>112.05</v>
      </c>
      <c r="C522" s="5">
        <v>166.71</v>
      </c>
      <c r="D522" s="5">
        <v>153.96</v>
      </c>
      <c r="E522" s="5">
        <v>111.2</v>
      </c>
      <c r="F522" s="5">
        <v>71.23</v>
      </c>
      <c r="G522" s="5">
        <f t="shared" si="1"/>
        <v>55.51</v>
      </c>
      <c r="H522" s="5">
        <f t="shared" si="2"/>
        <v>95.48</v>
      </c>
    </row>
    <row r="523" ht="14.25" customHeight="1">
      <c r="A523" s="4">
        <v>44168.0</v>
      </c>
      <c r="B523" s="5">
        <v>112.83</v>
      </c>
      <c r="C523" s="5">
        <v>167.7</v>
      </c>
      <c r="D523" s="5">
        <v>154.89</v>
      </c>
      <c r="E523" s="5">
        <v>112.17</v>
      </c>
      <c r="F523" s="5">
        <v>71.71</v>
      </c>
      <c r="G523" s="5">
        <f t="shared" si="1"/>
        <v>55.53</v>
      </c>
      <c r="H523" s="5">
        <f t="shared" si="2"/>
        <v>95.99</v>
      </c>
    </row>
    <row r="524" ht="14.25" customHeight="1">
      <c r="A524" s="4">
        <v>44169.0</v>
      </c>
      <c r="B524" s="5">
        <v>111.16</v>
      </c>
      <c r="C524" s="5">
        <v>164.85</v>
      </c>
      <c r="D524" s="5">
        <v>152.69</v>
      </c>
      <c r="E524" s="5">
        <v>110.04</v>
      </c>
      <c r="F524" s="5">
        <v>71.07</v>
      </c>
      <c r="G524" s="5">
        <f t="shared" si="1"/>
        <v>54.81</v>
      </c>
      <c r="H524" s="5">
        <f t="shared" si="2"/>
        <v>93.78</v>
      </c>
    </row>
    <row r="525" ht="14.25" customHeight="1">
      <c r="A525" s="4">
        <v>44170.0</v>
      </c>
      <c r="B525" s="5">
        <v>111.16</v>
      </c>
      <c r="C525" s="5">
        <v>164.85</v>
      </c>
      <c r="D525" s="5">
        <v>152.69</v>
      </c>
      <c r="E525" s="5">
        <v>110.04</v>
      </c>
      <c r="F525" s="5">
        <v>71.07</v>
      </c>
      <c r="G525" s="5">
        <f t="shared" si="1"/>
        <v>54.81</v>
      </c>
      <c r="H525" s="5">
        <f t="shared" si="2"/>
        <v>93.78</v>
      </c>
    </row>
    <row r="526" ht="14.25" customHeight="1">
      <c r="A526" s="4">
        <v>44171.0</v>
      </c>
      <c r="B526" s="5">
        <v>111.16</v>
      </c>
      <c r="C526" s="5">
        <v>164.85</v>
      </c>
      <c r="D526" s="5">
        <v>152.69</v>
      </c>
      <c r="E526" s="5">
        <v>110.04</v>
      </c>
      <c r="F526" s="5">
        <v>71.07</v>
      </c>
      <c r="G526" s="5">
        <f t="shared" si="1"/>
        <v>54.81</v>
      </c>
      <c r="H526" s="5">
        <f t="shared" si="2"/>
        <v>93.78</v>
      </c>
    </row>
    <row r="527" ht="14.25" customHeight="1">
      <c r="A527" s="4">
        <v>44172.0</v>
      </c>
      <c r="B527" s="5">
        <v>111.99</v>
      </c>
      <c r="C527" s="5">
        <v>166.67</v>
      </c>
      <c r="D527" s="5">
        <v>153.8</v>
      </c>
      <c r="E527" s="5">
        <v>111.42</v>
      </c>
      <c r="F527" s="5">
        <v>70.97</v>
      </c>
      <c r="G527" s="5">
        <f t="shared" si="1"/>
        <v>55.25</v>
      </c>
      <c r="H527" s="5">
        <f t="shared" si="2"/>
        <v>95.7</v>
      </c>
    </row>
    <row r="528" ht="14.25" customHeight="1">
      <c r="A528" s="4">
        <v>44173.0</v>
      </c>
      <c r="B528" s="5">
        <v>111.77</v>
      </c>
      <c r="C528" s="5">
        <v>166.75</v>
      </c>
      <c r="D528" s="5">
        <v>153.83</v>
      </c>
      <c r="E528" s="5">
        <v>111.14</v>
      </c>
      <c r="F528" s="5">
        <v>70.57</v>
      </c>
      <c r="G528" s="5">
        <f t="shared" si="1"/>
        <v>55.61</v>
      </c>
      <c r="H528" s="5">
        <f t="shared" si="2"/>
        <v>96.18</v>
      </c>
    </row>
    <row r="529" ht="14.25" customHeight="1">
      <c r="A529" s="4">
        <v>44174.0</v>
      </c>
      <c r="B529" s="5">
        <v>110.35</v>
      </c>
      <c r="C529" s="5">
        <v>164.68</v>
      </c>
      <c r="D529" s="5">
        <v>151.87</v>
      </c>
      <c r="E529" s="5">
        <v>109.17</v>
      </c>
      <c r="F529" s="5">
        <v>70.11</v>
      </c>
      <c r="G529" s="5">
        <f t="shared" si="1"/>
        <v>55.51</v>
      </c>
      <c r="H529" s="5">
        <f t="shared" si="2"/>
        <v>94.57</v>
      </c>
    </row>
    <row r="530" ht="14.25" customHeight="1">
      <c r="A530" s="4">
        <v>44175.0</v>
      </c>
      <c r="B530" s="5">
        <v>113.02</v>
      </c>
      <c r="C530" s="5">
        <v>168.57</v>
      </c>
      <c r="D530" s="5">
        <v>155.66</v>
      </c>
      <c r="E530" s="5">
        <v>112.96</v>
      </c>
      <c r="F530" s="5">
        <v>70.85</v>
      </c>
      <c r="G530" s="5">
        <f t="shared" si="1"/>
        <v>55.61</v>
      </c>
      <c r="H530" s="5">
        <f t="shared" si="2"/>
        <v>97.72</v>
      </c>
    </row>
    <row r="531" ht="14.25" customHeight="1">
      <c r="A531" s="4">
        <v>44176.0</v>
      </c>
      <c r="B531" s="5">
        <v>113.43</v>
      </c>
      <c r="C531" s="5">
        <v>169.05</v>
      </c>
      <c r="D531" s="5">
        <v>156.15</v>
      </c>
      <c r="E531" s="5">
        <v>113.45</v>
      </c>
      <c r="F531" s="5">
        <v>71.13</v>
      </c>
      <c r="G531" s="5">
        <f t="shared" si="1"/>
        <v>55.6</v>
      </c>
      <c r="H531" s="5">
        <f t="shared" si="2"/>
        <v>97.92</v>
      </c>
    </row>
    <row r="532" ht="14.25" customHeight="1">
      <c r="A532" s="4">
        <v>44177.0</v>
      </c>
      <c r="B532" s="5">
        <v>113.43</v>
      </c>
      <c r="C532" s="5">
        <v>169.05</v>
      </c>
      <c r="D532" s="5">
        <v>156.15</v>
      </c>
      <c r="E532" s="5">
        <v>113.45</v>
      </c>
      <c r="F532" s="5">
        <v>71.13</v>
      </c>
      <c r="G532" s="5">
        <f t="shared" si="1"/>
        <v>55.6</v>
      </c>
      <c r="H532" s="5">
        <f t="shared" si="2"/>
        <v>97.92</v>
      </c>
    </row>
    <row r="533" ht="14.25" customHeight="1">
      <c r="A533" s="4">
        <v>44178.0</v>
      </c>
      <c r="B533" s="5">
        <v>113.43</v>
      </c>
      <c r="C533" s="5">
        <v>169.05</v>
      </c>
      <c r="D533" s="5">
        <v>156.15</v>
      </c>
      <c r="E533" s="5">
        <v>113.45</v>
      </c>
      <c r="F533" s="5">
        <v>71.13</v>
      </c>
      <c r="G533" s="5">
        <f t="shared" si="1"/>
        <v>55.6</v>
      </c>
      <c r="H533" s="5">
        <f t="shared" si="2"/>
        <v>97.92</v>
      </c>
    </row>
    <row r="534" ht="14.25" customHeight="1">
      <c r="A534" s="4">
        <v>44179.0</v>
      </c>
      <c r="B534" s="5">
        <v>116.5</v>
      </c>
      <c r="C534" s="5">
        <v>173.64</v>
      </c>
      <c r="D534" s="5">
        <v>160.77</v>
      </c>
      <c r="E534" s="5">
        <v>117.68</v>
      </c>
      <c r="F534" s="5">
        <v>71.89</v>
      </c>
      <c r="G534" s="5">
        <f t="shared" si="1"/>
        <v>55.96</v>
      </c>
      <c r="H534" s="5">
        <f t="shared" si="2"/>
        <v>101.75</v>
      </c>
    </row>
    <row r="535" ht="14.25" customHeight="1">
      <c r="A535" s="4">
        <v>44180.0</v>
      </c>
      <c r="B535" s="5">
        <v>115.66</v>
      </c>
      <c r="C535" s="5">
        <v>171.7</v>
      </c>
      <c r="D535" s="5">
        <v>159.4</v>
      </c>
      <c r="E535" s="5">
        <v>116.64</v>
      </c>
      <c r="F535" s="5">
        <v>71.85</v>
      </c>
      <c r="G535" s="5">
        <f t="shared" si="1"/>
        <v>55.06</v>
      </c>
      <c r="H535" s="5">
        <f t="shared" si="2"/>
        <v>99.85</v>
      </c>
    </row>
    <row r="536" ht="14.25" customHeight="1">
      <c r="A536" s="4">
        <v>44181.0</v>
      </c>
      <c r="B536" s="5">
        <v>116.85</v>
      </c>
      <c r="C536" s="5">
        <v>173.35</v>
      </c>
      <c r="D536" s="5">
        <v>161.21</v>
      </c>
      <c r="E536" s="5">
        <v>118.07</v>
      </c>
      <c r="F536" s="5">
        <v>72.36</v>
      </c>
      <c r="G536" s="5">
        <f t="shared" si="1"/>
        <v>55.28</v>
      </c>
      <c r="H536" s="5">
        <f t="shared" si="2"/>
        <v>100.99</v>
      </c>
    </row>
    <row r="537" ht="14.25" customHeight="1">
      <c r="A537" s="4">
        <v>44182.0</v>
      </c>
      <c r="B537" s="5">
        <v>116.98</v>
      </c>
      <c r="C537" s="5">
        <v>173.35</v>
      </c>
      <c r="D537" s="5">
        <v>161.36</v>
      </c>
      <c r="E537" s="5">
        <v>118.1</v>
      </c>
      <c r="F537" s="5">
        <v>72.61</v>
      </c>
      <c r="G537" s="5">
        <f t="shared" si="1"/>
        <v>55.25</v>
      </c>
      <c r="H537" s="5">
        <f t="shared" si="2"/>
        <v>100.74</v>
      </c>
    </row>
    <row r="538" ht="14.25" customHeight="1">
      <c r="A538" s="4">
        <v>44183.0</v>
      </c>
      <c r="B538" s="5">
        <v>116.09</v>
      </c>
      <c r="C538" s="5">
        <v>172.06</v>
      </c>
      <c r="D538" s="5">
        <v>160.11</v>
      </c>
      <c r="E538" s="5">
        <v>116.8</v>
      </c>
      <c r="F538" s="5">
        <v>72.4</v>
      </c>
      <c r="G538" s="5">
        <f t="shared" si="1"/>
        <v>55.26</v>
      </c>
      <c r="H538" s="5">
        <f t="shared" si="2"/>
        <v>99.66</v>
      </c>
    </row>
    <row r="539" ht="14.25" customHeight="1">
      <c r="A539" s="4">
        <v>44184.0</v>
      </c>
      <c r="B539" s="5">
        <v>116.09</v>
      </c>
      <c r="C539" s="5">
        <v>172.06</v>
      </c>
      <c r="D539" s="5">
        <v>160.11</v>
      </c>
      <c r="E539" s="5">
        <v>116.8</v>
      </c>
      <c r="F539" s="5">
        <v>72.4</v>
      </c>
      <c r="G539" s="5">
        <f t="shared" si="1"/>
        <v>55.26</v>
      </c>
      <c r="H539" s="5">
        <f t="shared" si="2"/>
        <v>99.66</v>
      </c>
    </row>
    <row r="540" ht="14.25" customHeight="1">
      <c r="A540" s="4">
        <v>44185.0</v>
      </c>
      <c r="B540" s="5">
        <v>116.09</v>
      </c>
      <c r="C540" s="5">
        <v>172.06</v>
      </c>
      <c r="D540" s="5">
        <v>160.11</v>
      </c>
      <c r="E540" s="5">
        <v>116.8</v>
      </c>
      <c r="F540" s="5">
        <v>72.4</v>
      </c>
      <c r="G540" s="5">
        <f t="shared" si="1"/>
        <v>55.26</v>
      </c>
      <c r="H540" s="5">
        <f t="shared" si="2"/>
        <v>99.66</v>
      </c>
    </row>
    <row r="541" ht="14.25" customHeight="1">
      <c r="A541" s="4">
        <v>44186.0</v>
      </c>
      <c r="B541" s="5">
        <v>115.98</v>
      </c>
      <c r="C541" s="5">
        <v>172.23</v>
      </c>
      <c r="D541" s="5">
        <v>159.41</v>
      </c>
      <c r="E541" s="5">
        <v>116.8</v>
      </c>
      <c r="F541" s="5">
        <v>72.44</v>
      </c>
      <c r="G541" s="5">
        <f t="shared" si="1"/>
        <v>55.43</v>
      </c>
      <c r="H541" s="5">
        <f t="shared" si="2"/>
        <v>99.79</v>
      </c>
    </row>
    <row r="542" ht="14.25" customHeight="1">
      <c r="A542" s="4">
        <v>44187.0</v>
      </c>
      <c r="B542" s="5">
        <v>115.91</v>
      </c>
      <c r="C542" s="5">
        <v>172.18</v>
      </c>
      <c r="D542" s="5">
        <v>159.39</v>
      </c>
      <c r="E542" s="5">
        <v>116.72</v>
      </c>
      <c r="F542" s="5">
        <v>72.31</v>
      </c>
      <c r="G542" s="5">
        <f t="shared" si="1"/>
        <v>55.46</v>
      </c>
      <c r="H542" s="5">
        <f t="shared" si="2"/>
        <v>99.87</v>
      </c>
    </row>
    <row r="543" ht="14.25" customHeight="1">
      <c r="A543" s="4">
        <v>44188.0</v>
      </c>
      <c r="B543" s="5">
        <v>116.07</v>
      </c>
      <c r="C543" s="5">
        <v>172.4</v>
      </c>
      <c r="D543" s="5">
        <v>159.64</v>
      </c>
      <c r="E543" s="5">
        <v>116.91</v>
      </c>
      <c r="F543" s="5">
        <v>72.39</v>
      </c>
      <c r="G543" s="5">
        <f t="shared" si="1"/>
        <v>55.49</v>
      </c>
      <c r="H543" s="5">
        <f t="shared" si="2"/>
        <v>100.01</v>
      </c>
    </row>
    <row r="544" ht="14.25" customHeight="1">
      <c r="A544" s="4">
        <v>44189.0</v>
      </c>
      <c r="B544" s="5">
        <v>117.07</v>
      </c>
      <c r="C544" s="5">
        <v>173.79</v>
      </c>
      <c r="D544" s="5">
        <v>161.02</v>
      </c>
      <c r="E544" s="5">
        <v>118.23</v>
      </c>
      <c r="F544" s="5">
        <v>72.78</v>
      </c>
      <c r="G544" s="5">
        <f t="shared" si="1"/>
        <v>55.56</v>
      </c>
      <c r="H544" s="5">
        <f t="shared" si="2"/>
        <v>101.01</v>
      </c>
    </row>
    <row r="545" ht="14.25" customHeight="1">
      <c r="A545" s="4">
        <v>44190.0</v>
      </c>
      <c r="B545" s="5">
        <v>117.07</v>
      </c>
      <c r="C545" s="5">
        <v>173.79</v>
      </c>
      <c r="D545" s="5">
        <v>161.02</v>
      </c>
      <c r="E545" s="5">
        <v>118.23</v>
      </c>
      <c r="F545" s="5">
        <v>72.78</v>
      </c>
      <c r="G545" s="5">
        <f t="shared" si="1"/>
        <v>55.56</v>
      </c>
      <c r="H545" s="5">
        <f t="shared" si="2"/>
        <v>101.01</v>
      </c>
    </row>
    <row r="546" ht="14.25" customHeight="1">
      <c r="A546" s="4">
        <v>44191.0</v>
      </c>
      <c r="B546" s="5">
        <v>117.07</v>
      </c>
      <c r="C546" s="5">
        <v>173.79</v>
      </c>
      <c r="D546" s="5">
        <v>161.02</v>
      </c>
      <c r="E546" s="5">
        <v>118.23</v>
      </c>
      <c r="F546" s="5">
        <v>72.78</v>
      </c>
      <c r="G546" s="5">
        <f t="shared" si="1"/>
        <v>55.56</v>
      </c>
      <c r="H546" s="5">
        <f t="shared" si="2"/>
        <v>101.01</v>
      </c>
    </row>
    <row r="547" ht="14.25" customHeight="1">
      <c r="A547" s="4">
        <v>44192.0</v>
      </c>
      <c r="B547" s="5">
        <v>117.07</v>
      </c>
      <c r="C547" s="5">
        <v>173.79</v>
      </c>
      <c r="D547" s="5">
        <v>161.02</v>
      </c>
      <c r="E547" s="5">
        <v>118.23</v>
      </c>
      <c r="F547" s="5">
        <v>72.78</v>
      </c>
      <c r="G547" s="5">
        <f t="shared" si="1"/>
        <v>55.56</v>
      </c>
      <c r="H547" s="5">
        <f t="shared" si="2"/>
        <v>101.01</v>
      </c>
    </row>
    <row r="548" ht="14.25" customHeight="1">
      <c r="A548" s="4">
        <v>44193.0</v>
      </c>
      <c r="B548" s="5">
        <v>115.51</v>
      </c>
      <c r="C548" s="5">
        <v>171.29</v>
      </c>
      <c r="D548" s="5">
        <v>158.57</v>
      </c>
      <c r="E548" s="5">
        <v>115.91</v>
      </c>
      <c r="F548" s="5">
        <v>72.66</v>
      </c>
      <c r="G548" s="5">
        <f t="shared" si="1"/>
        <v>55.38</v>
      </c>
      <c r="H548" s="5">
        <f t="shared" si="2"/>
        <v>98.63</v>
      </c>
    </row>
    <row r="549" ht="14.25" customHeight="1">
      <c r="A549" s="4">
        <v>44194.0</v>
      </c>
      <c r="B549" s="5">
        <v>116.73</v>
      </c>
      <c r="C549" s="5">
        <v>173.35</v>
      </c>
      <c r="D549" s="5">
        <v>160.55</v>
      </c>
      <c r="E549" s="5">
        <v>117.81</v>
      </c>
      <c r="F549" s="5">
        <v>72.62</v>
      </c>
      <c r="G549" s="5">
        <f t="shared" si="1"/>
        <v>55.54</v>
      </c>
      <c r="H549" s="5">
        <f t="shared" si="2"/>
        <v>100.73</v>
      </c>
    </row>
    <row r="550" ht="14.25" customHeight="1">
      <c r="A550" s="4">
        <v>44195.0</v>
      </c>
      <c r="B550" s="5">
        <v>116.76</v>
      </c>
      <c r="C550" s="5">
        <v>173.45</v>
      </c>
      <c r="D550" s="5">
        <v>160.69</v>
      </c>
      <c r="E550" s="5">
        <v>117.98</v>
      </c>
      <c r="F550" s="5">
        <v>72.46</v>
      </c>
      <c r="G550" s="5">
        <f t="shared" si="1"/>
        <v>55.47</v>
      </c>
      <c r="H550" s="5">
        <f t="shared" si="2"/>
        <v>100.99</v>
      </c>
    </row>
    <row r="551" ht="14.25" customHeight="1">
      <c r="A551" s="4">
        <v>44196.0</v>
      </c>
      <c r="B551" s="5">
        <v>119.21</v>
      </c>
      <c r="C551" s="5">
        <v>175.71</v>
      </c>
      <c r="D551" s="5">
        <v>163.34</v>
      </c>
      <c r="E551" s="5">
        <v>119.36</v>
      </c>
      <c r="F551" s="5">
        <v>75.71</v>
      </c>
      <c r="G551" s="5">
        <f t="shared" si="1"/>
        <v>56.35</v>
      </c>
      <c r="H551" s="5">
        <f t="shared" si="2"/>
        <v>100</v>
      </c>
    </row>
    <row r="552" ht="14.25" customHeight="1">
      <c r="A552" s="4">
        <v>44197.0</v>
      </c>
      <c r="B552" s="5">
        <v>119.21</v>
      </c>
      <c r="C552" s="5">
        <v>175.71</v>
      </c>
      <c r="D552" s="5">
        <v>163.34</v>
      </c>
      <c r="E552" s="5">
        <v>119.36</v>
      </c>
      <c r="F552" s="5">
        <v>75.71</v>
      </c>
      <c r="G552" s="5">
        <f t="shared" si="1"/>
        <v>56.35</v>
      </c>
      <c r="H552" s="5">
        <f t="shared" si="2"/>
        <v>100</v>
      </c>
    </row>
    <row r="553" ht="14.25" customHeight="1">
      <c r="A553" s="4">
        <v>44198.0</v>
      </c>
      <c r="B553" s="5">
        <v>119.21</v>
      </c>
      <c r="C553" s="5">
        <v>175.71</v>
      </c>
      <c r="D553" s="5">
        <v>163.34</v>
      </c>
      <c r="E553" s="5">
        <v>119.36</v>
      </c>
      <c r="F553" s="5">
        <v>75.71</v>
      </c>
      <c r="G553" s="5">
        <f t="shared" si="1"/>
        <v>56.35</v>
      </c>
      <c r="H553" s="5">
        <f t="shared" si="2"/>
        <v>100</v>
      </c>
    </row>
    <row r="554" ht="14.25" customHeight="1">
      <c r="A554" s="4">
        <v>44199.0</v>
      </c>
      <c r="B554" s="5">
        <v>119.21</v>
      </c>
      <c r="C554" s="5">
        <v>175.71</v>
      </c>
      <c r="D554" s="5">
        <v>163.34</v>
      </c>
      <c r="E554" s="5">
        <v>119.36</v>
      </c>
      <c r="F554" s="5">
        <v>75.71</v>
      </c>
      <c r="G554" s="5">
        <f t="shared" si="1"/>
        <v>56.35</v>
      </c>
      <c r="H554" s="5">
        <f t="shared" si="2"/>
        <v>100</v>
      </c>
    </row>
    <row r="555" ht="14.25" customHeight="1">
      <c r="A555" s="4">
        <v>44200.0</v>
      </c>
      <c r="B555" s="5">
        <v>117.31</v>
      </c>
      <c r="C555" s="5">
        <v>174.84</v>
      </c>
      <c r="D555" s="5">
        <v>161.74</v>
      </c>
      <c r="E555" s="5">
        <v>118.59</v>
      </c>
      <c r="F555" s="5">
        <v>72.38</v>
      </c>
      <c r="G555" s="5">
        <f t="shared" si="1"/>
        <v>56.25</v>
      </c>
      <c r="H555" s="5">
        <f t="shared" si="2"/>
        <v>102.46</v>
      </c>
    </row>
    <row r="556" ht="14.25" customHeight="1">
      <c r="A556" s="4">
        <v>44201.0</v>
      </c>
      <c r="B556" s="5">
        <v>116.19</v>
      </c>
      <c r="C556" s="5">
        <v>173.14</v>
      </c>
      <c r="D556" s="5">
        <v>160.45</v>
      </c>
      <c r="E556" s="5">
        <v>116.86</v>
      </c>
      <c r="F556" s="5">
        <v>72.04</v>
      </c>
      <c r="G556" s="5">
        <f t="shared" si="1"/>
        <v>56.28</v>
      </c>
      <c r="H556" s="5">
        <f t="shared" si="2"/>
        <v>101.1</v>
      </c>
    </row>
    <row r="557" ht="14.25" customHeight="1">
      <c r="A557" s="4">
        <v>44202.0</v>
      </c>
      <c r="B557" s="5">
        <v>113.57</v>
      </c>
      <c r="C557" s="5">
        <v>169.25</v>
      </c>
      <c r="D557" s="5">
        <v>156.48</v>
      </c>
      <c r="E557" s="5">
        <v>112.77</v>
      </c>
      <c r="F557" s="5">
        <v>71.8</v>
      </c>
      <c r="G557" s="5">
        <f t="shared" si="1"/>
        <v>56.48</v>
      </c>
      <c r="H557" s="5">
        <f t="shared" si="2"/>
        <v>97.45</v>
      </c>
    </row>
    <row r="558" ht="14.25" customHeight="1">
      <c r="A558" s="4">
        <v>44203.0</v>
      </c>
      <c r="B558" s="5">
        <v>113.45</v>
      </c>
      <c r="C558" s="5">
        <v>169.69</v>
      </c>
      <c r="D558" s="5">
        <v>156.57</v>
      </c>
      <c r="E558" s="5">
        <v>113.51</v>
      </c>
      <c r="F558" s="5">
        <v>70.68</v>
      </c>
      <c r="G558" s="5">
        <f t="shared" si="1"/>
        <v>56.18</v>
      </c>
      <c r="H558" s="5">
        <f t="shared" si="2"/>
        <v>99.01</v>
      </c>
    </row>
    <row r="559" ht="14.25" customHeight="1">
      <c r="A559" s="4">
        <v>44204.0</v>
      </c>
      <c r="B559" s="5">
        <v>114.42</v>
      </c>
      <c r="C559" s="5">
        <v>171.8</v>
      </c>
      <c r="D559" s="5">
        <v>158.76</v>
      </c>
      <c r="E559" s="5">
        <v>115.18</v>
      </c>
      <c r="F559" s="5">
        <v>70.02</v>
      </c>
      <c r="G559" s="5">
        <f t="shared" si="1"/>
        <v>56.62</v>
      </c>
      <c r="H559" s="5">
        <f t="shared" si="2"/>
        <v>101.78</v>
      </c>
    </row>
    <row r="560" ht="14.25" customHeight="1">
      <c r="A560" s="4">
        <v>44205.0</v>
      </c>
      <c r="B560" s="5">
        <v>114.42</v>
      </c>
      <c r="C560" s="5">
        <v>171.8</v>
      </c>
      <c r="D560" s="5">
        <v>158.76</v>
      </c>
      <c r="E560" s="5">
        <v>115.18</v>
      </c>
      <c r="F560" s="5">
        <v>70.02</v>
      </c>
      <c r="G560" s="5">
        <f t="shared" si="1"/>
        <v>56.62</v>
      </c>
      <c r="H560" s="5">
        <f t="shared" si="2"/>
        <v>101.78</v>
      </c>
    </row>
    <row r="561" ht="14.25" customHeight="1">
      <c r="A561" s="4">
        <v>44206.0</v>
      </c>
      <c r="B561" s="5">
        <v>114.42</v>
      </c>
      <c r="C561" s="5">
        <v>171.8</v>
      </c>
      <c r="D561" s="5">
        <v>158.76</v>
      </c>
      <c r="E561" s="5">
        <v>115.18</v>
      </c>
      <c r="F561" s="5">
        <v>70.02</v>
      </c>
      <c r="G561" s="5">
        <f t="shared" si="1"/>
        <v>56.62</v>
      </c>
      <c r="H561" s="5">
        <f t="shared" si="2"/>
        <v>101.78</v>
      </c>
    </row>
    <row r="562" ht="14.25" customHeight="1">
      <c r="A562" s="4">
        <v>44207.0</v>
      </c>
      <c r="B562" s="5">
        <v>113.09</v>
      </c>
      <c r="C562" s="5">
        <v>169.82</v>
      </c>
      <c r="D562" s="5">
        <v>156.56</v>
      </c>
      <c r="E562" s="5">
        <v>113.58</v>
      </c>
      <c r="F562" s="5">
        <v>69.62</v>
      </c>
      <c r="G562" s="5">
        <f t="shared" si="1"/>
        <v>56.24</v>
      </c>
      <c r="H562" s="5">
        <f t="shared" si="2"/>
        <v>100.2</v>
      </c>
    </row>
    <row r="563" ht="14.25" customHeight="1">
      <c r="A563" s="4">
        <v>44208.0</v>
      </c>
      <c r="B563" s="5">
        <v>113.01</v>
      </c>
      <c r="C563" s="5">
        <v>169.88</v>
      </c>
      <c r="D563" s="5">
        <v>156.76</v>
      </c>
      <c r="E563" s="5">
        <v>113.65</v>
      </c>
      <c r="F563" s="5">
        <v>69.21</v>
      </c>
      <c r="G563" s="5">
        <f t="shared" si="1"/>
        <v>56.23</v>
      </c>
      <c r="H563" s="5">
        <f t="shared" si="2"/>
        <v>100.67</v>
      </c>
    </row>
    <row r="564" ht="14.25" customHeight="1">
      <c r="A564" s="4">
        <v>44209.0</v>
      </c>
      <c r="B564" s="5">
        <v>115.87</v>
      </c>
      <c r="C564" s="5">
        <v>173.64</v>
      </c>
      <c r="D564" s="5">
        <v>160.31</v>
      </c>
      <c r="E564" s="5">
        <v>117.4</v>
      </c>
      <c r="F564" s="5">
        <v>70.66</v>
      </c>
      <c r="G564" s="5">
        <f t="shared" si="1"/>
        <v>56.24</v>
      </c>
      <c r="H564" s="5">
        <f t="shared" si="2"/>
        <v>102.98</v>
      </c>
    </row>
    <row r="565" ht="14.25" customHeight="1">
      <c r="A565" s="4">
        <v>44210.0</v>
      </c>
      <c r="B565" s="5">
        <v>116.98</v>
      </c>
      <c r="C565" s="5">
        <v>175.11</v>
      </c>
      <c r="D565" s="5">
        <v>162.29</v>
      </c>
      <c r="E565" s="5">
        <v>119.19</v>
      </c>
      <c r="F565" s="5">
        <v>70.62</v>
      </c>
      <c r="G565" s="5">
        <f t="shared" si="1"/>
        <v>55.92</v>
      </c>
      <c r="H565" s="5">
        <f t="shared" si="2"/>
        <v>104.49</v>
      </c>
    </row>
    <row r="566" ht="14.25" customHeight="1">
      <c r="A566" s="4">
        <v>44211.0</v>
      </c>
      <c r="B566" s="5">
        <v>118.19</v>
      </c>
      <c r="C566" s="5">
        <v>176.86</v>
      </c>
      <c r="D566" s="5">
        <v>163.27</v>
      </c>
      <c r="E566" s="5">
        <v>120.53</v>
      </c>
      <c r="F566" s="5">
        <v>71.68</v>
      </c>
      <c r="G566" s="5">
        <f t="shared" si="1"/>
        <v>56.33</v>
      </c>
      <c r="H566" s="5">
        <f t="shared" si="2"/>
        <v>105.18</v>
      </c>
    </row>
    <row r="567" ht="14.25" customHeight="1">
      <c r="A567" s="4">
        <v>44212.0</v>
      </c>
      <c r="B567" s="5">
        <v>118.19</v>
      </c>
      <c r="C567" s="5">
        <v>176.86</v>
      </c>
      <c r="D567" s="5">
        <v>163.27</v>
      </c>
      <c r="E567" s="5">
        <v>120.53</v>
      </c>
      <c r="F567" s="5">
        <v>71.68</v>
      </c>
      <c r="G567" s="5">
        <f t="shared" si="1"/>
        <v>56.33</v>
      </c>
      <c r="H567" s="5">
        <f t="shared" si="2"/>
        <v>105.18</v>
      </c>
    </row>
    <row r="568" ht="14.25" customHeight="1">
      <c r="A568" s="4">
        <v>44213.0</v>
      </c>
      <c r="B568" s="5">
        <v>118.19</v>
      </c>
      <c r="C568" s="5">
        <v>176.86</v>
      </c>
      <c r="D568" s="5">
        <v>163.27</v>
      </c>
      <c r="E568" s="5">
        <v>120.53</v>
      </c>
      <c r="F568" s="5">
        <v>71.68</v>
      </c>
      <c r="G568" s="5">
        <f t="shared" si="1"/>
        <v>56.33</v>
      </c>
      <c r="H568" s="5">
        <f t="shared" si="2"/>
        <v>105.18</v>
      </c>
    </row>
    <row r="569" ht="14.25" customHeight="1">
      <c r="A569" s="4">
        <v>44214.0</v>
      </c>
      <c r="B569" s="5">
        <v>117.71</v>
      </c>
      <c r="C569" s="5">
        <v>176.37</v>
      </c>
      <c r="D569" s="5">
        <v>163.38</v>
      </c>
      <c r="E569" s="5">
        <v>119.8</v>
      </c>
      <c r="F569" s="5">
        <v>71.08</v>
      </c>
      <c r="G569" s="5">
        <f t="shared" si="1"/>
        <v>56.57</v>
      </c>
      <c r="H569" s="5">
        <f t="shared" si="2"/>
        <v>105.29</v>
      </c>
    </row>
    <row r="570" ht="14.25" customHeight="1">
      <c r="A570" s="4">
        <v>44215.0</v>
      </c>
      <c r="B570" s="5">
        <v>117.33</v>
      </c>
      <c r="C570" s="5">
        <v>175.75</v>
      </c>
      <c r="D570" s="5">
        <v>162.61</v>
      </c>
      <c r="E570" s="5">
        <v>119.14</v>
      </c>
      <c r="F570" s="5">
        <v>71.21</v>
      </c>
      <c r="G570" s="5">
        <f t="shared" si="1"/>
        <v>56.61</v>
      </c>
      <c r="H570" s="5">
        <f t="shared" si="2"/>
        <v>104.54</v>
      </c>
    </row>
    <row r="571" ht="14.25" customHeight="1">
      <c r="A571" s="4">
        <v>44216.0</v>
      </c>
      <c r="B571" s="5">
        <v>116.0</v>
      </c>
      <c r="C571" s="5">
        <v>173.33</v>
      </c>
      <c r="D571" s="5">
        <v>160.77</v>
      </c>
      <c r="E571" s="5">
        <v>117.39</v>
      </c>
      <c r="F571" s="5">
        <v>70.88</v>
      </c>
      <c r="G571" s="5">
        <f t="shared" si="1"/>
        <v>55.94</v>
      </c>
      <c r="H571" s="5">
        <f t="shared" si="2"/>
        <v>102.45</v>
      </c>
    </row>
    <row r="572" ht="14.25" customHeight="1">
      <c r="A572" s="4">
        <v>44217.0</v>
      </c>
      <c r="B572" s="5">
        <v>116.45</v>
      </c>
      <c r="C572" s="5">
        <v>174.86</v>
      </c>
      <c r="D572" s="5">
        <v>161.75</v>
      </c>
      <c r="E572" s="5">
        <v>118.26</v>
      </c>
      <c r="F572" s="5">
        <v>70.33</v>
      </c>
      <c r="G572" s="5">
        <f t="shared" si="1"/>
        <v>56.6</v>
      </c>
      <c r="H572" s="5">
        <f t="shared" si="2"/>
        <v>104.53</v>
      </c>
    </row>
    <row r="573" ht="14.25" customHeight="1">
      <c r="A573" s="4">
        <v>44218.0</v>
      </c>
      <c r="B573" s="5">
        <v>114.82</v>
      </c>
      <c r="C573" s="5">
        <v>172.68</v>
      </c>
      <c r="D573" s="5">
        <v>159.72</v>
      </c>
      <c r="E573" s="5">
        <v>115.92</v>
      </c>
      <c r="F573" s="5">
        <v>69.68</v>
      </c>
      <c r="G573" s="5">
        <f t="shared" si="1"/>
        <v>56.76</v>
      </c>
      <c r="H573" s="5">
        <f t="shared" si="2"/>
        <v>103</v>
      </c>
    </row>
    <row r="574" ht="14.25" customHeight="1">
      <c r="A574" s="4">
        <v>44219.0</v>
      </c>
      <c r="B574" s="5">
        <v>114.82</v>
      </c>
      <c r="C574" s="5">
        <v>172.68</v>
      </c>
      <c r="D574" s="5">
        <v>159.72</v>
      </c>
      <c r="E574" s="5">
        <v>115.92</v>
      </c>
      <c r="F574" s="5">
        <v>69.68</v>
      </c>
      <c r="G574" s="5">
        <f t="shared" si="1"/>
        <v>56.76</v>
      </c>
      <c r="H574" s="5">
        <f t="shared" si="2"/>
        <v>103</v>
      </c>
    </row>
    <row r="575" ht="14.25" customHeight="1">
      <c r="A575" s="4">
        <v>44220.0</v>
      </c>
      <c r="B575" s="5">
        <v>114.82</v>
      </c>
      <c r="C575" s="5">
        <v>172.68</v>
      </c>
      <c r="D575" s="5">
        <v>159.72</v>
      </c>
      <c r="E575" s="5">
        <v>115.92</v>
      </c>
      <c r="F575" s="5">
        <v>69.68</v>
      </c>
      <c r="G575" s="5">
        <f t="shared" si="1"/>
        <v>56.76</v>
      </c>
      <c r="H575" s="5">
        <f t="shared" si="2"/>
        <v>103</v>
      </c>
    </row>
    <row r="576" ht="14.25" customHeight="1">
      <c r="A576" s="4">
        <v>44221.0</v>
      </c>
      <c r="B576" s="5">
        <v>115.51</v>
      </c>
      <c r="C576" s="5">
        <v>173.57</v>
      </c>
      <c r="D576" s="5">
        <v>161.68</v>
      </c>
      <c r="E576" s="5">
        <v>115.92</v>
      </c>
      <c r="F576" s="5">
        <v>70.15</v>
      </c>
      <c r="G576" s="5">
        <f t="shared" si="1"/>
        <v>57.65</v>
      </c>
      <c r="H576" s="5">
        <f t="shared" si="2"/>
        <v>103.42</v>
      </c>
    </row>
    <row r="577" ht="14.25" customHeight="1">
      <c r="A577" s="4">
        <v>44222.0</v>
      </c>
      <c r="B577" s="5">
        <v>116.5</v>
      </c>
      <c r="C577" s="5">
        <v>174.75</v>
      </c>
      <c r="D577" s="5">
        <v>162.84</v>
      </c>
      <c r="E577" s="5">
        <v>117.02</v>
      </c>
      <c r="F577" s="5">
        <v>70.87</v>
      </c>
      <c r="G577" s="5">
        <f t="shared" si="1"/>
        <v>57.73</v>
      </c>
      <c r="H577" s="5">
        <f t="shared" si="2"/>
        <v>103.88</v>
      </c>
    </row>
    <row r="578" ht="14.25" customHeight="1">
      <c r="A578" s="4">
        <v>44223.0</v>
      </c>
      <c r="B578" s="5">
        <v>116.92</v>
      </c>
      <c r="C578" s="5">
        <v>175.56</v>
      </c>
      <c r="D578" s="5">
        <v>163.71</v>
      </c>
      <c r="E578" s="5">
        <v>117.71</v>
      </c>
      <c r="F578" s="5">
        <v>70.69</v>
      </c>
      <c r="G578" s="5">
        <f t="shared" si="1"/>
        <v>57.85</v>
      </c>
      <c r="H578" s="5">
        <f t="shared" si="2"/>
        <v>104.87</v>
      </c>
    </row>
    <row r="579" ht="14.25" customHeight="1">
      <c r="A579" s="4">
        <v>44224.0</v>
      </c>
      <c r="B579" s="5">
        <v>115.89</v>
      </c>
      <c r="C579" s="5">
        <v>174.26</v>
      </c>
      <c r="D579" s="5">
        <v>162.47</v>
      </c>
      <c r="E579" s="5">
        <v>116.27</v>
      </c>
      <c r="F579" s="5">
        <v>70.21</v>
      </c>
      <c r="G579" s="5">
        <f t="shared" si="1"/>
        <v>57.99</v>
      </c>
      <c r="H579" s="5">
        <f t="shared" si="2"/>
        <v>104.05</v>
      </c>
    </row>
    <row r="580" ht="14.25" customHeight="1">
      <c r="A580" s="4">
        <v>44225.0</v>
      </c>
      <c r="B580" s="5">
        <v>115.32</v>
      </c>
      <c r="C580" s="5">
        <v>173.27</v>
      </c>
      <c r="D580" s="5">
        <v>161.58</v>
      </c>
      <c r="E580" s="5">
        <v>115.13</v>
      </c>
      <c r="F580" s="5">
        <v>70.42</v>
      </c>
      <c r="G580" s="5">
        <f t="shared" si="1"/>
        <v>58.14</v>
      </c>
      <c r="H580" s="5">
        <f t="shared" si="2"/>
        <v>102.85</v>
      </c>
    </row>
    <row r="581" ht="14.25" customHeight="1">
      <c r="A581" s="4">
        <v>44226.0</v>
      </c>
      <c r="B581" s="5">
        <v>115.32</v>
      </c>
      <c r="C581" s="5">
        <v>173.27</v>
      </c>
      <c r="D581" s="5">
        <v>161.58</v>
      </c>
      <c r="E581" s="5">
        <v>115.13</v>
      </c>
      <c r="F581" s="5">
        <v>70.42</v>
      </c>
      <c r="G581" s="5">
        <f t="shared" si="1"/>
        <v>58.14</v>
      </c>
      <c r="H581" s="5">
        <f t="shared" si="2"/>
        <v>102.85</v>
      </c>
    </row>
    <row r="582" ht="14.25" customHeight="1">
      <c r="A582" s="4">
        <v>44227.0</v>
      </c>
      <c r="B582" s="5">
        <v>115.32</v>
      </c>
      <c r="C582" s="5">
        <v>173.27</v>
      </c>
      <c r="D582" s="5">
        <v>161.58</v>
      </c>
      <c r="E582" s="5">
        <v>115.13</v>
      </c>
      <c r="F582" s="5">
        <v>70.42</v>
      </c>
      <c r="G582" s="5">
        <f t="shared" si="1"/>
        <v>58.14</v>
      </c>
      <c r="H582" s="5">
        <f t="shared" si="2"/>
        <v>102.85</v>
      </c>
    </row>
    <row r="583" ht="14.25" customHeight="1">
      <c r="A583" s="4">
        <v>44228.0</v>
      </c>
      <c r="B583" s="5">
        <v>117.38</v>
      </c>
      <c r="C583" s="5">
        <v>175.96</v>
      </c>
      <c r="D583" s="5">
        <v>164.38</v>
      </c>
      <c r="E583" s="5">
        <v>117.98</v>
      </c>
      <c r="F583" s="5">
        <v>71.23</v>
      </c>
      <c r="G583" s="5">
        <f t="shared" si="1"/>
        <v>57.98</v>
      </c>
      <c r="H583" s="5">
        <f t="shared" si="2"/>
        <v>104.73</v>
      </c>
    </row>
    <row r="584" ht="14.25" customHeight="1">
      <c r="A584" s="4">
        <v>44229.0</v>
      </c>
      <c r="B584" s="5">
        <v>116.03</v>
      </c>
      <c r="C584" s="5">
        <v>174.1</v>
      </c>
      <c r="D584" s="5">
        <v>162.64</v>
      </c>
      <c r="E584" s="5">
        <v>116.21</v>
      </c>
      <c r="F584" s="5">
        <v>70.58</v>
      </c>
      <c r="G584" s="5">
        <f t="shared" si="1"/>
        <v>57.89</v>
      </c>
      <c r="H584" s="5">
        <f t="shared" si="2"/>
        <v>103.52</v>
      </c>
    </row>
    <row r="585" ht="14.25" customHeight="1">
      <c r="A585" s="4">
        <v>44230.0</v>
      </c>
      <c r="B585" s="5">
        <v>116.52</v>
      </c>
      <c r="C585" s="5">
        <v>173.89</v>
      </c>
      <c r="D585" s="5">
        <v>163.08</v>
      </c>
      <c r="E585" s="5">
        <v>116.49</v>
      </c>
      <c r="F585" s="5">
        <v>71.52</v>
      </c>
      <c r="G585" s="5">
        <f t="shared" si="1"/>
        <v>57.4</v>
      </c>
      <c r="H585" s="5">
        <f t="shared" si="2"/>
        <v>102.37</v>
      </c>
    </row>
    <row r="586" ht="14.25" customHeight="1">
      <c r="A586" s="4">
        <v>44231.0</v>
      </c>
      <c r="B586" s="5">
        <v>117.11</v>
      </c>
      <c r="C586" s="5">
        <v>174.26</v>
      </c>
      <c r="D586" s="5">
        <v>163.31</v>
      </c>
      <c r="E586" s="5">
        <v>116.92</v>
      </c>
      <c r="F586" s="5">
        <v>72.5</v>
      </c>
      <c r="G586" s="5">
        <f t="shared" si="1"/>
        <v>57.34</v>
      </c>
      <c r="H586" s="5">
        <f t="shared" si="2"/>
        <v>101.76</v>
      </c>
    </row>
    <row r="587" ht="14.25" customHeight="1">
      <c r="A587" s="4">
        <v>44232.0</v>
      </c>
      <c r="B587" s="5">
        <v>117.18</v>
      </c>
      <c r="C587" s="5">
        <v>174.53</v>
      </c>
      <c r="D587" s="5">
        <v>163.67</v>
      </c>
      <c r="E587" s="5">
        <v>117.06</v>
      </c>
      <c r="F587" s="5">
        <v>72.3</v>
      </c>
      <c r="G587" s="5">
        <f t="shared" si="1"/>
        <v>57.47</v>
      </c>
      <c r="H587" s="5">
        <f t="shared" si="2"/>
        <v>102.23</v>
      </c>
    </row>
    <row r="588" ht="14.25" customHeight="1">
      <c r="A588" s="4">
        <v>44233.0</v>
      </c>
      <c r="B588" s="5">
        <v>117.18</v>
      </c>
      <c r="C588" s="5">
        <v>174.53</v>
      </c>
      <c r="D588" s="5">
        <v>163.67</v>
      </c>
      <c r="E588" s="5">
        <v>117.06</v>
      </c>
      <c r="F588" s="5">
        <v>72.3</v>
      </c>
      <c r="G588" s="5">
        <f t="shared" si="1"/>
        <v>57.47</v>
      </c>
      <c r="H588" s="5">
        <f t="shared" si="2"/>
        <v>102.23</v>
      </c>
    </row>
    <row r="589" ht="14.25" customHeight="1">
      <c r="A589" s="4">
        <v>44234.0</v>
      </c>
      <c r="B589" s="5">
        <v>117.18</v>
      </c>
      <c r="C589" s="5">
        <v>174.53</v>
      </c>
      <c r="D589" s="5">
        <v>163.67</v>
      </c>
      <c r="E589" s="5">
        <v>117.06</v>
      </c>
      <c r="F589" s="5">
        <v>72.3</v>
      </c>
      <c r="G589" s="5">
        <f t="shared" si="1"/>
        <v>57.47</v>
      </c>
      <c r="H589" s="5">
        <f t="shared" si="2"/>
        <v>102.23</v>
      </c>
    </row>
    <row r="590" ht="14.25" customHeight="1">
      <c r="A590" s="4">
        <v>44235.0</v>
      </c>
      <c r="B590" s="5">
        <v>116.86</v>
      </c>
      <c r="C590" s="5">
        <v>173.89</v>
      </c>
      <c r="D590" s="5">
        <v>163.04</v>
      </c>
      <c r="E590" s="5">
        <v>116.98</v>
      </c>
      <c r="F590" s="5">
        <v>72.05</v>
      </c>
      <c r="G590" s="5">
        <f t="shared" si="1"/>
        <v>56.91</v>
      </c>
      <c r="H590" s="5">
        <f t="shared" si="2"/>
        <v>101.84</v>
      </c>
    </row>
    <row r="591" ht="14.25" customHeight="1">
      <c r="A591" s="4">
        <v>44236.0</v>
      </c>
      <c r="B591" s="5">
        <v>116.34</v>
      </c>
      <c r="C591" s="5">
        <v>172.68</v>
      </c>
      <c r="D591" s="5">
        <v>162.19</v>
      </c>
      <c r="E591" s="5">
        <v>115.81</v>
      </c>
      <c r="F591" s="5">
        <v>72.47</v>
      </c>
      <c r="G591" s="5">
        <f t="shared" si="1"/>
        <v>56.87</v>
      </c>
      <c r="H591" s="5">
        <f t="shared" si="2"/>
        <v>100.21</v>
      </c>
    </row>
    <row r="592" ht="14.25" customHeight="1">
      <c r="A592" s="4">
        <v>44237.0</v>
      </c>
      <c r="B592" s="5">
        <v>115.35</v>
      </c>
      <c r="C592" s="5">
        <v>171.43</v>
      </c>
      <c r="D592" s="5">
        <v>160.34</v>
      </c>
      <c r="E592" s="5">
        <v>113.94</v>
      </c>
      <c r="F592" s="5">
        <v>72.79</v>
      </c>
      <c r="G592" s="5">
        <f t="shared" si="1"/>
        <v>57.49</v>
      </c>
      <c r="H592" s="5">
        <f t="shared" si="2"/>
        <v>98.64</v>
      </c>
    </row>
    <row r="593" ht="14.25" customHeight="1">
      <c r="A593" s="4">
        <v>44238.0</v>
      </c>
      <c r="B593" s="5">
        <v>115.13</v>
      </c>
      <c r="C593" s="5">
        <v>171.32</v>
      </c>
      <c r="D593" s="5">
        <v>160.3</v>
      </c>
      <c r="E593" s="5">
        <v>113.93</v>
      </c>
      <c r="F593" s="5">
        <v>72.25</v>
      </c>
      <c r="G593" s="5">
        <f t="shared" si="1"/>
        <v>57.39</v>
      </c>
      <c r="H593" s="5">
        <f t="shared" si="2"/>
        <v>99.07</v>
      </c>
    </row>
    <row r="594" ht="14.25" customHeight="1">
      <c r="A594" s="4">
        <v>44239.0</v>
      </c>
      <c r="B594" s="5">
        <v>115.21</v>
      </c>
      <c r="C594" s="5">
        <v>171.42</v>
      </c>
      <c r="D594" s="5">
        <v>160.44</v>
      </c>
      <c r="E594" s="5">
        <v>113.84</v>
      </c>
      <c r="F594" s="5">
        <v>72.42</v>
      </c>
      <c r="G594" s="5">
        <f t="shared" si="1"/>
        <v>57.58</v>
      </c>
      <c r="H594" s="5">
        <f t="shared" si="2"/>
        <v>99</v>
      </c>
    </row>
    <row r="595" ht="14.25" customHeight="1">
      <c r="A595" s="4">
        <v>44240.0</v>
      </c>
      <c r="B595" s="5">
        <v>115.21</v>
      </c>
      <c r="C595" s="5">
        <v>171.42</v>
      </c>
      <c r="D595" s="5">
        <v>160.44</v>
      </c>
      <c r="E595" s="5">
        <v>113.84</v>
      </c>
      <c r="F595" s="5">
        <v>72.42</v>
      </c>
      <c r="G595" s="5">
        <f t="shared" si="1"/>
        <v>57.58</v>
      </c>
      <c r="H595" s="5">
        <f t="shared" si="2"/>
        <v>99</v>
      </c>
    </row>
    <row r="596" ht="14.25" customHeight="1">
      <c r="A596" s="4">
        <v>44241.0</v>
      </c>
      <c r="B596" s="5">
        <v>115.21</v>
      </c>
      <c r="C596" s="5">
        <v>171.42</v>
      </c>
      <c r="D596" s="5">
        <v>160.44</v>
      </c>
      <c r="E596" s="5">
        <v>113.84</v>
      </c>
      <c r="F596" s="5">
        <v>72.42</v>
      </c>
      <c r="G596" s="5">
        <f t="shared" si="1"/>
        <v>57.58</v>
      </c>
      <c r="H596" s="5">
        <f t="shared" si="2"/>
        <v>99</v>
      </c>
    </row>
    <row r="597" ht="14.25" customHeight="1">
      <c r="A597" s="4">
        <v>44242.0</v>
      </c>
      <c r="B597" s="5">
        <v>115.07</v>
      </c>
      <c r="C597" s="5">
        <v>172.04</v>
      </c>
      <c r="D597" s="5">
        <v>160.66</v>
      </c>
      <c r="E597" s="5">
        <v>113.44</v>
      </c>
      <c r="F597" s="5">
        <v>72.06</v>
      </c>
      <c r="G597" s="5">
        <f t="shared" si="1"/>
        <v>58.6</v>
      </c>
      <c r="H597" s="5">
        <f t="shared" si="2"/>
        <v>99.98</v>
      </c>
    </row>
    <row r="598" ht="14.25" customHeight="1">
      <c r="A598" s="4">
        <v>44243.0</v>
      </c>
      <c r="B598" s="5">
        <v>117.15</v>
      </c>
      <c r="C598" s="5">
        <v>174.33</v>
      </c>
      <c r="D598" s="5">
        <v>163.46</v>
      </c>
      <c r="E598" s="5">
        <v>117.03</v>
      </c>
      <c r="F598" s="5">
        <v>72.41</v>
      </c>
      <c r="G598" s="5">
        <f t="shared" si="1"/>
        <v>57.3</v>
      </c>
      <c r="H598" s="5">
        <f t="shared" si="2"/>
        <v>101.92</v>
      </c>
    </row>
    <row r="599" ht="14.25" customHeight="1">
      <c r="A599" s="4">
        <v>44244.0</v>
      </c>
      <c r="B599" s="5">
        <v>117.95</v>
      </c>
      <c r="C599" s="5">
        <v>175.46</v>
      </c>
      <c r="D599" s="5">
        <v>164.49</v>
      </c>
      <c r="E599" s="5">
        <v>118.09</v>
      </c>
      <c r="F599" s="5">
        <v>72.77</v>
      </c>
      <c r="G599" s="5">
        <f t="shared" si="1"/>
        <v>57.37</v>
      </c>
      <c r="H599" s="5">
        <f t="shared" si="2"/>
        <v>102.69</v>
      </c>
    </row>
    <row r="600" ht="14.25" customHeight="1">
      <c r="A600" s="4">
        <v>44245.0</v>
      </c>
      <c r="B600" s="5">
        <v>119.33</v>
      </c>
      <c r="C600" s="5">
        <v>177.92</v>
      </c>
      <c r="D600" s="5">
        <v>166.3</v>
      </c>
      <c r="E600" s="5">
        <v>120.09</v>
      </c>
      <c r="F600" s="5">
        <v>73.06</v>
      </c>
      <c r="G600" s="5">
        <f t="shared" si="1"/>
        <v>57.83</v>
      </c>
      <c r="H600" s="5">
        <f t="shared" si="2"/>
        <v>104.86</v>
      </c>
    </row>
    <row r="601" ht="14.25" customHeight="1">
      <c r="A601" s="4">
        <v>44246.0</v>
      </c>
      <c r="B601" s="5">
        <v>120.73</v>
      </c>
      <c r="C601" s="5">
        <v>177.21</v>
      </c>
      <c r="D601" s="5">
        <v>167.28</v>
      </c>
      <c r="E601" s="5">
        <v>124.9</v>
      </c>
      <c r="F601" s="5">
        <v>72.6</v>
      </c>
      <c r="G601" s="5">
        <f t="shared" si="1"/>
        <v>52.31</v>
      </c>
      <c r="H601" s="5">
        <f t="shared" si="2"/>
        <v>104.61</v>
      </c>
    </row>
    <row r="602" ht="14.25" customHeight="1">
      <c r="A602" s="4">
        <v>44247.0</v>
      </c>
      <c r="B602" s="5">
        <v>120.73</v>
      </c>
      <c r="C602" s="5">
        <v>177.21</v>
      </c>
      <c r="D602" s="5">
        <v>167.28</v>
      </c>
      <c r="E602" s="5">
        <v>124.9</v>
      </c>
      <c r="F602" s="5">
        <v>72.6</v>
      </c>
      <c r="G602" s="5">
        <f t="shared" si="1"/>
        <v>52.31</v>
      </c>
      <c r="H602" s="5">
        <f t="shared" si="2"/>
        <v>104.61</v>
      </c>
    </row>
    <row r="603" ht="14.25" customHeight="1">
      <c r="A603" s="4">
        <v>44248.0</v>
      </c>
      <c r="B603" s="5">
        <v>120.73</v>
      </c>
      <c r="C603" s="5">
        <v>177.21</v>
      </c>
      <c r="D603" s="5">
        <v>167.28</v>
      </c>
      <c r="E603" s="5">
        <v>124.9</v>
      </c>
      <c r="F603" s="5">
        <v>72.6</v>
      </c>
      <c r="G603" s="5">
        <f t="shared" si="1"/>
        <v>52.31</v>
      </c>
      <c r="H603" s="5">
        <f t="shared" si="2"/>
        <v>104.61</v>
      </c>
    </row>
    <row r="604" ht="14.25" customHeight="1">
      <c r="A604" s="4">
        <v>44249.0</v>
      </c>
      <c r="B604" s="5">
        <v>124.56</v>
      </c>
      <c r="C604" s="5">
        <v>183.9</v>
      </c>
      <c r="D604" s="5">
        <v>174.38</v>
      </c>
      <c r="E604" s="5">
        <v>127.19</v>
      </c>
      <c r="F604" s="5">
        <v>74.9</v>
      </c>
      <c r="G604" s="5">
        <f t="shared" si="1"/>
        <v>56.71</v>
      </c>
      <c r="H604" s="5">
        <f t="shared" si="2"/>
        <v>109</v>
      </c>
    </row>
    <row r="605" ht="14.25" customHeight="1">
      <c r="A605" s="4">
        <v>44250.0</v>
      </c>
      <c r="B605" s="5">
        <v>127.04</v>
      </c>
      <c r="C605" s="5">
        <v>185.88</v>
      </c>
      <c r="D605" s="5">
        <v>177.29</v>
      </c>
      <c r="E605" s="5">
        <v>130.48</v>
      </c>
      <c r="F605" s="5">
        <v>76.66</v>
      </c>
      <c r="G605" s="5">
        <f t="shared" si="1"/>
        <v>55.4</v>
      </c>
      <c r="H605" s="5">
        <f t="shared" si="2"/>
        <v>109.22</v>
      </c>
    </row>
    <row r="606" ht="14.25" customHeight="1">
      <c r="A606" s="4">
        <v>44251.0</v>
      </c>
      <c r="B606" s="5">
        <v>126.68</v>
      </c>
      <c r="C606" s="5">
        <v>186.07</v>
      </c>
      <c r="D606" s="5">
        <v>176.24</v>
      </c>
      <c r="E606" s="5">
        <v>129.32</v>
      </c>
      <c r="F606" s="5">
        <v>77.15</v>
      </c>
      <c r="G606" s="5">
        <f t="shared" si="1"/>
        <v>56.75</v>
      </c>
      <c r="H606" s="5">
        <f t="shared" si="2"/>
        <v>108.92</v>
      </c>
    </row>
    <row r="607" ht="14.25" customHeight="1">
      <c r="A607" s="4">
        <v>44252.0</v>
      </c>
      <c r="B607" s="5">
        <v>128.34</v>
      </c>
      <c r="C607" s="5">
        <v>187.53</v>
      </c>
      <c r="D607" s="5">
        <v>178.73</v>
      </c>
      <c r="E607" s="5">
        <v>131.78</v>
      </c>
      <c r="F607" s="5">
        <v>77.75</v>
      </c>
      <c r="G607" s="5">
        <f t="shared" si="1"/>
        <v>55.75</v>
      </c>
      <c r="H607" s="5">
        <f t="shared" si="2"/>
        <v>109.78</v>
      </c>
    </row>
    <row r="608" ht="14.25" customHeight="1">
      <c r="A608" s="4">
        <v>44253.0</v>
      </c>
      <c r="B608" s="5">
        <v>127.06</v>
      </c>
      <c r="C608" s="5">
        <v>185.35</v>
      </c>
      <c r="D608" s="5">
        <v>176.36</v>
      </c>
      <c r="E608" s="5">
        <v>129.79</v>
      </c>
      <c r="F608" s="5">
        <v>77.96</v>
      </c>
      <c r="G608" s="5">
        <f t="shared" si="1"/>
        <v>55.56</v>
      </c>
      <c r="H608" s="5">
        <f t="shared" si="2"/>
        <v>107.39</v>
      </c>
    </row>
    <row r="609" ht="14.25" customHeight="1">
      <c r="A609" s="4">
        <v>44254.0</v>
      </c>
      <c r="B609" s="5">
        <v>127.06</v>
      </c>
      <c r="C609" s="5">
        <v>185.35</v>
      </c>
      <c r="D609" s="5">
        <v>176.36</v>
      </c>
      <c r="E609" s="5">
        <v>129.79</v>
      </c>
      <c r="F609" s="5">
        <v>77.96</v>
      </c>
      <c r="G609" s="5">
        <f t="shared" si="1"/>
        <v>55.56</v>
      </c>
      <c r="H609" s="5">
        <f t="shared" si="2"/>
        <v>107.39</v>
      </c>
    </row>
    <row r="610" ht="14.25" customHeight="1">
      <c r="A610" s="4">
        <v>44255.0</v>
      </c>
      <c r="B610" s="5">
        <v>127.06</v>
      </c>
      <c r="C610" s="5">
        <v>185.35</v>
      </c>
      <c r="D610" s="5">
        <v>176.36</v>
      </c>
      <c r="E610" s="5">
        <v>129.79</v>
      </c>
      <c r="F610" s="5">
        <v>77.96</v>
      </c>
      <c r="G610" s="5">
        <f t="shared" si="1"/>
        <v>55.56</v>
      </c>
      <c r="H610" s="5">
        <f t="shared" si="2"/>
        <v>107.39</v>
      </c>
    </row>
    <row r="611" ht="14.25" customHeight="1">
      <c r="A611" s="4">
        <v>44256.0</v>
      </c>
      <c r="B611" s="5">
        <v>125.3</v>
      </c>
      <c r="C611" s="5">
        <v>182.34</v>
      </c>
      <c r="D611" s="5">
        <v>173.8</v>
      </c>
      <c r="E611" s="5">
        <v>128.03</v>
      </c>
      <c r="F611" s="5">
        <v>77.06</v>
      </c>
      <c r="G611" s="5">
        <f t="shared" si="1"/>
        <v>54.31</v>
      </c>
      <c r="H611" s="5">
        <f t="shared" si="2"/>
        <v>105.28</v>
      </c>
    </row>
    <row r="612" ht="14.25" customHeight="1">
      <c r="A612" s="4">
        <v>44257.0</v>
      </c>
      <c r="B612" s="5">
        <v>123.69</v>
      </c>
      <c r="C612" s="5">
        <v>180.33</v>
      </c>
      <c r="D612" s="5">
        <v>171.7</v>
      </c>
      <c r="E612" s="5">
        <v>126.02</v>
      </c>
      <c r="F612" s="5">
        <v>76.18</v>
      </c>
      <c r="G612" s="5">
        <f t="shared" si="1"/>
        <v>54.31</v>
      </c>
      <c r="H612" s="5">
        <f t="shared" si="2"/>
        <v>104.15</v>
      </c>
    </row>
    <row r="613" ht="14.25" customHeight="1">
      <c r="A613" s="4">
        <v>44258.0</v>
      </c>
      <c r="B613" s="5">
        <v>122.65</v>
      </c>
      <c r="C613" s="5">
        <v>178.81</v>
      </c>
      <c r="D613" s="5">
        <v>170.54</v>
      </c>
      <c r="E613" s="5">
        <v>125.1</v>
      </c>
      <c r="F613" s="5">
        <v>75.26</v>
      </c>
      <c r="G613" s="5">
        <f t="shared" si="1"/>
        <v>53.71</v>
      </c>
      <c r="H613" s="5">
        <f t="shared" si="2"/>
        <v>103.55</v>
      </c>
    </row>
    <row r="614" ht="14.25" customHeight="1">
      <c r="A614" s="4">
        <v>44259.0</v>
      </c>
      <c r="B614" s="5">
        <v>121.96</v>
      </c>
      <c r="C614" s="5">
        <v>178.32</v>
      </c>
      <c r="D614" s="5">
        <v>169.82</v>
      </c>
      <c r="E614" s="5">
        <v>124.62</v>
      </c>
      <c r="F614" s="5">
        <v>74.36</v>
      </c>
      <c r="G614" s="5">
        <f t="shared" si="1"/>
        <v>53.7</v>
      </c>
      <c r="H614" s="5">
        <f t="shared" si="2"/>
        <v>103.96</v>
      </c>
    </row>
    <row r="615" ht="14.25" customHeight="1">
      <c r="A615" s="4">
        <v>44260.0</v>
      </c>
      <c r="B615" s="5">
        <v>119.51</v>
      </c>
      <c r="C615" s="5">
        <v>174.98</v>
      </c>
      <c r="D615" s="5">
        <v>166.8</v>
      </c>
      <c r="E615" s="5">
        <v>121.4</v>
      </c>
      <c r="F615" s="5">
        <v>73.15</v>
      </c>
      <c r="G615" s="5">
        <f t="shared" si="1"/>
        <v>53.58</v>
      </c>
      <c r="H615" s="5">
        <f t="shared" si="2"/>
        <v>101.83</v>
      </c>
    </row>
    <row r="616" ht="14.25" customHeight="1">
      <c r="A616" s="4">
        <v>44261.0</v>
      </c>
      <c r="B616" s="5">
        <v>119.51</v>
      </c>
      <c r="C616" s="5">
        <v>174.98</v>
      </c>
      <c r="D616" s="5">
        <v>166.8</v>
      </c>
      <c r="E616" s="5">
        <v>121.4</v>
      </c>
      <c r="F616" s="5">
        <v>73.15</v>
      </c>
      <c r="G616" s="5">
        <f t="shared" si="1"/>
        <v>53.58</v>
      </c>
      <c r="H616" s="5">
        <f t="shared" si="2"/>
        <v>101.83</v>
      </c>
    </row>
    <row r="617" ht="14.25" customHeight="1">
      <c r="A617" s="4">
        <v>44262.0</v>
      </c>
      <c r="B617" s="5">
        <v>119.51</v>
      </c>
      <c r="C617" s="5">
        <v>174.98</v>
      </c>
      <c r="D617" s="5">
        <v>166.8</v>
      </c>
      <c r="E617" s="5">
        <v>121.4</v>
      </c>
      <c r="F617" s="5">
        <v>73.15</v>
      </c>
      <c r="G617" s="5">
        <f t="shared" si="1"/>
        <v>53.58</v>
      </c>
      <c r="H617" s="5">
        <f t="shared" si="2"/>
        <v>101.83</v>
      </c>
    </row>
    <row r="618" ht="14.25" customHeight="1">
      <c r="A618" s="4">
        <v>44263.0</v>
      </c>
      <c r="B618" s="5">
        <v>118.78</v>
      </c>
      <c r="C618" s="5">
        <v>175.59</v>
      </c>
      <c r="D618" s="5">
        <v>166.25</v>
      </c>
      <c r="E618" s="5">
        <v>120.98</v>
      </c>
      <c r="F618" s="5">
        <v>71.64</v>
      </c>
      <c r="G618" s="5">
        <f t="shared" si="1"/>
        <v>54.61</v>
      </c>
      <c r="H618" s="5">
        <f t="shared" si="2"/>
        <v>103.95</v>
      </c>
    </row>
    <row r="619" ht="14.25" customHeight="1">
      <c r="A619" s="4">
        <v>44264.0</v>
      </c>
      <c r="B619" s="5">
        <v>120.57</v>
      </c>
      <c r="C619" s="5">
        <v>177.07</v>
      </c>
      <c r="D619" s="5">
        <v>167.55</v>
      </c>
      <c r="E619" s="5">
        <v>122.57</v>
      </c>
      <c r="F619" s="5">
        <v>73.96</v>
      </c>
      <c r="G619" s="5">
        <f t="shared" si="1"/>
        <v>54.5</v>
      </c>
      <c r="H619" s="5">
        <f t="shared" si="2"/>
        <v>103.11</v>
      </c>
    </row>
    <row r="620" ht="14.25" customHeight="1">
      <c r="A620" s="4">
        <v>44265.0</v>
      </c>
      <c r="B620" s="5">
        <v>120.94</v>
      </c>
      <c r="C620" s="5">
        <v>177.85</v>
      </c>
      <c r="D620" s="5">
        <v>167.95</v>
      </c>
      <c r="E620" s="5">
        <v>122.76</v>
      </c>
      <c r="F620" s="5">
        <v>74.31</v>
      </c>
      <c r="G620" s="5">
        <f t="shared" si="1"/>
        <v>55.09</v>
      </c>
      <c r="H620" s="5">
        <f t="shared" si="2"/>
        <v>103.54</v>
      </c>
    </row>
    <row r="621" ht="14.25" customHeight="1">
      <c r="A621" s="4">
        <v>44266.0</v>
      </c>
      <c r="B621" s="5">
        <v>121.97</v>
      </c>
      <c r="C621" s="5">
        <v>179.35</v>
      </c>
      <c r="D621" s="5">
        <v>169.29</v>
      </c>
      <c r="E621" s="5">
        <v>124.28</v>
      </c>
      <c r="F621" s="5">
        <v>74.64</v>
      </c>
      <c r="G621" s="5">
        <f t="shared" si="1"/>
        <v>55.07</v>
      </c>
      <c r="H621" s="5">
        <f t="shared" si="2"/>
        <v>104.71</v>
      </c>
    </row>
    <row r="622" ht="14.25" customHeight="1">
      <c r="A622" s="4">
        <v>44267.0</v>
      </c>
      <c r="B622" s="5">
        <v>122.03</v>
      </c>
      <c r="C622" s="5">
        <v>179.86</v>
      </c>
      <c r="D622" s="5">
        <v>169.89</v>
      </c>
      <c r="E622" s="5">
        <v>124.61</v>
      </c>
      <c r="F622" s="5">
        <v>74.03</v>
      </c>
      <c r="G622" s="5">
        <f t="shared" si="1"/>
        <v>55.25</v>
      </c>
      <c r="H622" s="5">
        <f t="shared" si="2"/>
        <v>105.83</v>
      </c>
    </row>
    <row r="623" ht="14.25" customHeight="1">
      <c r="A623" s="4">
        <v>44268.0</v>
      </c>
      <c r="B623" s="5">
        <v>122.03</v>
      </c>
      <c r="C623" s="5">
        <v>179.86</v>
      </c>
      <c r="D623" s="5">
        <v>169.89</v>
      </c>
      <c r="E623" s="5">
        <v>124.61</v>
      </c>
      <c r="F623" s="5">
        <v>74.03</v>
      </c>
      <c r="G623" s="5">
        <f t="shared" si="1"/>
        <v>55.25</v>
      </c>
      <c r="H623" s="5">
        <f t="shared" si="2"/>
        <v>105.83</v>
      </c>
    </row>
    <row r="624" ht="14.25" customHeight="1">
      <c r="A624" s="4">
        <v>44269.0</v>
      </c>
      <c r="B624" s="5">
        <v>122.03</v>
      </c>
      <c r="C624" s="5">
        <v>179.86</v>
      </c>
      <c r="D624" s="5">
        <v>169.89</v>
      </c>
      <c r="E624" s="5">
        <v>124.61</v>
      </c>
      <c r="F624" s="5">
        <v>74.03</v>
      </c>
      <c r="G624" s="5">
        <f t="shared" si="1"/>
        <v>55.25</v>
      </c>
      <c r="H624" s="5">
        <f t="shared" si="2"/>
        <v>105.83</v>
      </c>
    </row>
    <row r="625" ht="14.25" customHeight="1">
      <c r="A625" s="4">
        <v>44270.0</v>
      </c>
      <c r="B625" s="5">
        <v>121.3</v>
      </c>
      <c r="C625" s="5">
        <v>178.78</v>
      </c>
      <c r="D625" s="5">
        <v>168.68</v>
      </c>
      <c r="E625" s="5">
        <v>123.95</v>
      </c>
      <c r="F625" s="5">
        <v>73.61</v>
      </c>
      <c r="G625" s="5">
        <f t="shared" si="1"/>
        <v>54.83</v>
      </c>
      <c r="H625" s="5">
        <f t="shared" si="2"/>
        <v>105.17</v>
      </c>
    </row>
    <row r="626" ht="14.25" customHeight="1">
      <c r="A626" s="4">
        <v>44271.0</v>
      </c>
      <c r="B626" s="5">
        <v>123.11</v>
      </c>
      <c r="C626" s="5">
        <v>181.24</v>
      </c>
      <c r="D626" s="5">
        <v>171.13</v>
      </c>
      <c r="E626" s="5">
        <v>126.38</v>
      </c>
      <c r="F626" s="5">
        <v>74.37</v>
      </c>
      <c r="G626" s="5">
        <f t="shared" si="1"/>
        <v>54.86</v>
      </c>
      <c r="H626" s="5">
        <f t="shared" si="2"/>
        <v>106.87</v>
      </c>
    </row>
    <row r="627" ht="14.25" customHeight="1">
      <c r="A627" s="4">
        <v>44272.0</v>
      </c>
      <c r="B627" s="5">
        <v>122.53</v>
      </c>
      <c r="C627" s="5">
        <v>180.25</v>
      </c>
      <c r="D627" s="5">
        <v>170.24</v>
      </c>
      <c r="E627" s="5">
        <v>125.22</v>
      </c>
      <c r="F627" s="5">
        <v>74.56</v>
      </c>
      <c r="G627" s="5">
        <f t="shared" si="1"/>
        <v>55.03</v>
      </c>
      <c r="H627" s="5">
        <f t="shared" si="2"/>
        <v>105.69</v>
      </c>
    </row>
    <row r="628" ht="14.25" customHeight="1">
      <c r="A628" s="4">
        <v>44273.0</v>
      </c>
      <c r="B628" s="5">
        <v>120.39</v>
      </c>
      <c r="C628" s="5">
        <v>177.63</v>
      </c>
      <c r="D628" s="5">
        <v>166.92</v>
      </c>
      <c r="E628" s="5">
        <v>122.41</v>
      </c>
      <c r="F628" s="5">
        <v>73.77</v>
      </c>
      <c r="G628" s="5">
        <f t="shared" si="1"/>
        <v>55.22</v>
      </c>
      <c r="H628" s="5">
        <f t="shared" si="2"/>
        <v>103.86</v>
      </c>
    </row>
    <row r="629" ht="14.25" customHeight="1">
      <c r="A629" s="4">
        <v>44274.0</v>
      </c>
      <c r="B629" s="5">
        <v>119.3</v>
      </c>
      <c r="C629" s="5">
        <v>176.88</v>
      </c>
      <c r="D629" s="5">
        <v>165.93</v>
      </c>
      <c r="E629" s="5">
        <v>120.59</v>
      </c>
      <c r="F629" s="5">
        <v>73.11</v>
      </c>
      <c r="G629" s="5">
        <f t="shared" si="1"/>
        <v>56.29</v>
      </c>
      <c r="H629" s="5">
        <f t="shared" si="2"/>
        <v>103.77</v>
      </c>
    </row>
    <row r="630" ht="14.25" customHeight="1">
      <c r="A630" s="4">
        <v>44275.0</v>
      </c>
      <c r="B630" s="5">
        <v>119.3</v>
      </c>
      <c r="C630" s="5">
        <v>176.88</v>
      </c>
      <c r="D630" s="5">
        <v>165.93</v>
      </c>
      <c r="E630" s="5">
        <v>120.59</v>
      </c>
      <c r="F630" s="5">
        <v>73.11</v>
      </c>
      <c r="G630" s="5">
        <f t="shared" si="1"/>
        <v>56.29</v>
      </c>
      <c r="H630" s="5">
        <f t="shared" si="2"/>
        <v>103.77</v>
      </c>
    </row>
    <row r="631" ht="14.25" customHeight="1">
      <c r="A631" s="4">
        <v>44276.0</v>
      </c>
      <c r="B631" s="5">
        <v>119.3</v>
      </c>
      <c r="C631" s="5">
        <v>176.88</v>
      </c>
      <c r="D631" s="5">
        <v>165.93</v>
      </c>
      <c r="E631" s="5">
        <v>120.59</v>
      </c>
      <c r="F631" s="5">
        <v>73.11</v>
      </c>
      <c r="G631" s="5">
        <f t="shared" si="1"/>
        <v>56.29</v>
      </c>
      <c r="H631" s="5">
        <f t="shared" si="2"/>
        <v>103.77</v>
      </c>
    </row>
    <row r="632" ht="14.25" customHeight="1">
      <c r="A632" s="4">
        <v>44277.0</v>
      </c>
      <c r="B632" s="5">
        <v>120.36</v>
      </c>
      <c r="C632" s="5">
        <v>178.29</v>
      </c>
      <c r="D632" s="5">
        <v>166.59</v>
      </c>
      <c r="E632" s="5">
        <v>122.0</v>
      </c>
      <c r="F632" s="5">
        <v>73.99</v>
      </c>
      <c r="G632" s="5">
        <f t="shared" si="1"/>
        <v>56.29</v>
      </c>
      <c r="H632" s="5">
        <f t="shared" si="2"/>
        <v>104.3</v>
      </c>
    </row>
    <row r="633" ht="14.25" customHeight="1">
      <c r="A633" s="4">
        <v>44278.0</v>
      </c>
      <c r="B633" s="5">
        <v>118.73</v>
      </c>
      <c r="C633" s="5">
        <v>176.47</v>
      </c>
      <c r="D633" s="5">
        <v>164.33</v>
      </c>
      <c r="E633" s="5">
        <v>119.97</v>
      </c>
      <c r="F633" s="5">
        <v>73.13</v>
      </c>
      <c r="G633" s="5">
        <f t="shared" si="1"/>
        <v>56.5</v>
      </c>
      <c r="H633" s="5">
        <f t="shared" si="2"/>
        <v>103.34</v>
      </c>
    </row>
    <row r="634" ht="14.25" customHeight="1">
      <c r="A634" s="4">
        <v>44279.0</v>
      </c>
      <c r="B634" s="5">
        <v>117.88</v>
      </c>
      <c r="C634" s="5">
        <v>175.45</v>
      </c>
      <c r="D634" s="5">
        <v>163.32</v>
      </c>
      <c r="E634" s="5">
        <v>118.92</v>
      </c>
      <c r="F634" s="5">
        <v>72.57</v>
      </c>
      <c r="G634" s="5">
        <f t="shared" si="1"/>
        <v>56.53</v>
      </c>
      <c r="H634" s="5">
        <f t="shared" si="2"/>
        <v>102.88</v>
      </c>
    </row>
    <row r="635" ht="14.25" customHeight="1">
      <c r="A635" s="4">
        <v>44280.0</v>
      </c>
      <c r="B635" s="5">
        <v>117.77</v>
      </c>
      <c r="C635" s="5">
        <v>175.42</v>
      </c>
      <c r="D635" s="5">
        <v>163.34</v>
      </c>
      <c r="E635" s="5">
        <v>118.88</v>
      </c>
      <c r="F635" s="5">
        <v>72.31</v>
      </c>
      <c r="G635" s="5">
        <f t="shared" si="1"/>
        <v>56.54</v>
      </c>
      <c r="H635" s="5">
        <f t="shared" si="2"/>
        <v>103.11</v>
      </c>
    </row>
    <row r="636" ht="14.25" customHeight="1">
      <c r="A636" s="4">
        <v>44281.0</v>
      </c>
      <c r="B636" s="5">
        <v>119.63</v>
      </c>
      <c r="C636" s="5">
        <v>177.29</v>
      </c>
      <c r="D636" s="5">
        <v>165.17</v>
      </c>
      <c r="E636" s="5">
        <v>120.41</v>
      </c>
      <c r="F636" s="5">
        <v>74.44</v>
      </c>
      <c r="G636" s="5">
        <f t="shared" si="1"/>
        <v>56.88</v>
      </c>
      <c r="H636" s="5">
        <f t="shared" si="2"/>
        <v>102.85</v>
      </c>
    </row>
    <row r="637" ht="14.25" customHeight="1">
      <c r="A637" s="4">
        <v>44282.0</v>
      </c>
      <c r="B637" s="5">
        <v>119.63</v>
      </c>
      <c r="C637" s="5">
        <v>177.29</v>
      </c>
      <c r="D637" s="5">
        <v>165.17</v>
      </c>
      <c r="E637" s="5">
        <v>120.41</v>
      </c>
      <c r="F637" s="5">
        <v>74.44</v>
      </c>
      <c r="G637" s="5">
        <f t="shared" si="1"/>
        <v>56.88</v>
      </c>
      <c r="H637" s="5">
        <f t="shared" si="2"/>
        <v>102.85</v>
      </c>
    </row>
    <row r="638" ht="14.25" customHeight="1">
      <c r="A638" s="4">
        <v>44283.0</v>
      </c>
      <c r="B638" s="5">
        <v>119.63</v>
      </c>
      <c r="C638" s="5">
        <v>177.29</v>
      </c>
      <c r="D638" s="5">
        <v>165.17</v>
      </c>
      <c r="E638" s="5">
        <v>120.41</v>
      </c>
      <c r="F638" s="5">
        <v>74.44</v>
      </c>
      <c r="G638" s="5">
        <f t="shared" si="1"/>
        <v>56.88</v>
      </c>
      <c r="H638" s="5">
        <f t="shared" si="2"/>
        <v>102.85</v>
      </c>
    </row>
    <row r="639" ht="14.25" customHeight="1">
      <c r="A639" s="4">
        <v>44284.0</v>
      </c>
      <c r="B639" s="5">
        <v>118.53</v>
      </c>
      <c r="C639" s="5">
        <v>175.93</v>
      </c>
      <c r="D639" s="5">
        <v>163.53</v>
      </c>
      <c r="E639" s="5">
        <v>119.39</v>
      </c>
      <c r="F639" s="5">
        <v>73.68</v>
      </c>
      <c r="G639" s="5">
        <f t="shared" si="1"/>
        <v>56.54</v>
      </c>
      <c r="H639" s="5">
        <f t="shared" si="2"/>
        <v>102.25</v>
      </c>
    </row>
    <row r="640" ht="14.25" customHeight="1">
      <c r="A640" s="4">
        <v>44285.0</v>
      </c>
      <c r="B640" s="5">
        <v>115.42</v>
      </c>
      <c r="C640" s="5">
        <v>171.63</v>
      </c>
      <c r="D640" s="5">
        <v>159.32</v>
      </c>
      <c r="E640" s="5">
        <v>115.23</v>
      </c>
      <c r="F640" s="5">
        <v>72.43</v>
      </c>
      <c r="G640" s="5">
        <f t="shared" si="1"/>
        <v>56.4</v>
      </c>
      <c r="H640" s="5">
        <f t="shared" si="2"/>
        <v>99.2</v>
      </c>
    </row>
    <row r="641" ht="14.25" customHeight="1">
      <c r="A641" s="4">
        <v>44286.0</v>
      </c>
      <c r="B641" s="5">
        <v>115.83</v>
      </c>
      <c r="C641" s="5">
        <v>172.49</v>
      </c>
      <c r="D641" s="5">
        <v>160.08</v>
      </c>
      <c r="E641" s="5">
        <v>115.99</v>
      </c>
      <c r="F641" s="5">
        <v>72.21</v>
      </c>
      <c r="G641" s="5">
        <f t="shared" si="1"/>
        <v>56.5</v>
      </c>
      <c r="H641" s="5">
        <f t="shared" si="2"/>
        <v>100.28</v>
      </c>
    </row>
    <row r="642" ht="14.25" customHeight="1">
      <c r="A642" s="4">
        <v>44287.0</v>
      </c>
      <c r="B642" s="5">
        <v>114.45</v>
      </c>
      <c r="C642" s="5">
        <v>170.64</v>
      </c>
      <c r="D642" s="5">
        <v>158.26</v>
      </c>
      <c r="E642" s="5">
        <v>114.27</v>
      </c>
      <c r="F642" s="5">
        <v>71.52</v>
      </c>
      <c r="G642" s="5">
        <f t="shared" si="1"/>
        <v>56.37</v>
      </c>
      <c r="H642" s="5">
        <f t="shared" si="2"/>
        <v>99.12</v>
      </c>
    </row>
    <row r="643" ht="14.25" customHeight="1">
      <c r="A643" s="4">
        <v>44288.0</v>
      </c>
      <c r="B643" s="5">
        <v>114.22</v>
      </c>
      <c r="C643" s="5">
        <v>170.09</v>
      </c>
      <c r="D643" s="5">
        <v>158.1</v>
      </c>
      <c r="E643" s="5">
        <v>113.74</v>
      </c>
      <c r="F643" s="5">
        <v>71.59</v>
      </c>
      <c r="G643" s="5">
        <f t="shared" si="1"/>
        <v>56.35</v>
      </c>
      <c r="H643" s="5">
        <f t="shared" si="2"/>
        <v>98.5</v>
      </c>
    </row>
    <row r="644" ht="14.25" customHeight="1">
      <c r="A644" s="4">
        <v>44289.0</v>
      </c>
      <c r="B644" s="5">
        <v>114.22</v>
      </c>
      <c r="C644" s="5">
        <v>170.09</v>
      </c>
      <c r="D644" s="5">
        <v>158.1</v>
      </c>
      <c r="E644" s="5">
        <v>113.74</v>
      </c>
      <c r="F644" s="5">
        <v>71.59</v>
      </c>
      <c r="G644" s="5">
        <f t="shared" si="1"/>
        <v>56.35</v>
      </c>
      <c r="H644" s="5">
        <f t="shared" si="2"/>
        <v>98.5</v>
      </c>
    </row>
    <row r="645" ht="14.25" customHeight="1">
      <c r="A645" s="4">
        <v>44290.0</v>
      </c>
      <c r="B645" s="5">
        <v>114.22</v>
      </c>
      <c r="C645" s="5">
        <v>170.09</v>
      </c>
      <c r="D645" s="5">
        <v>158.1</v>
      </c>
      <c r="E645" s="5">
        <v>113.74</v>
      </c>
      <c r="F645" s="5">
        <v>71.59</v>
      </c>
      <c r="G645" s="5">
        <f t="shared" si="1"/>
        <v>56.35</v>
      </c>
      <c r="H645" s="5">
        <f t="shared" si="2"/>
        <v>98.5</v>
      </c>
    </row>
    <row r="646" ht="14.25" customHeight="1">
      <c r="A646" s="4">
        <v>44291.0</v>
      </c>
      <c r="B646" s="5">
        <v>114.73</v>
      </c>
      <c r="C646" s="5">
        <v>171.03</v>
      </c>
      <c r="D646" s="5">
        <v>158.69</v>
      </c>
      <c r="E646" s="5">
        <v>114.57</v>
      </c>
      <c r="F646" s="5">
        <v>71.65</v>
      </c>
      <c r="G646" s="5">
        <f t="shared" si="1"/>
        <v>56.46</v>
      </c>
      <c r="H646" s="5">
        <f t="shared" si="2"/>
        <v>99.38</v>
      </c>
    </row>
    <row r="647" ht="14.25" customHeight="1">
      <c r="A647" s="4">
        <v>44292.0</v>
      </c>
      <c r="B647" s="5">
        <v>117.76</v>
      </c>
      <c r="C647" s="5">
        <v>176.27</v>
      </c>
      <c r="D647" s="5">
        <v>163.22</v>
      </c>
      <c r="E647" s="5">
        <v>119.18</v>
      </c>
      <c r="F647" s="5">
        <v>71.83</v>
      </c>
      <c r="G647" s="5">
        <f t="shared" si="1"/>
        <v>57.09</v>
      </c>
      <c r="H647" s="5">
        <f t="shared" si="2"/>
        <v>104.44</v>
      </c>
    </row>
    <row r="648" ht="14.25" customHeight="1">
      <c r="A648" s="4">
        <v>44293.0</v>
      </c>
      <c r="B648" s="5">
        <v>117.56</v>
      </c>
      <c r="C648" s="5">
        <v>175.58</v>
      </c>
      <c r="D648" s="5">
        <v>163.32</v>
      </c>
      <c r="E648" s="5">
        <v>118.97</v>
      </c>
      <c r="F648" s="5">
        <v>71.62</v>
      </c>
      <c r="G648" s="5">
        <f t="shared" si="1"/>
        <v>56.61</v>
      </c>
      <c r="H648" s="5">
        <f t="shared" si="2"/>
        <v>103.96</v>
      </c>
    </row>
    <row r="649" ht="14.25" customHeight="1">
      <c r="A649" s="4">
        <v>44294.0</v>
      </c>
      <c r="B649" s="5">
        <v>118.73</v>
      </c>
      <c r="C649" s="5">
        <v>177.19</v>
      </c>
      <c r="D649" s="5">
        <v>164.15</v>
      </c>
      <c r="E649" s="5">
        <v>120.07</v>
      </c>
      <c r="F649" s="5">
        <v>72.9</v>
      </c>
      <c r="G649" s="5">
        <f t="shared" si="1"/>
        <v>57.12</v>
      </c>
      <c r="H649" s="5">
        <f t="shared" si="2"/>
        <v>104.29</v>
      </c>
    </row>
    <row r="650" ht="14.25" customHeight="1">
      <c r="A650" s="4">
        <v>44295.0</v>
      </c>
      <c r="B650" s="5">
        <v>118.54</v>
      </c>
      <c r="C650" s="5">
        <v>176.75</v>
      </c>
      <c r="D650" s="5">
        <v>163.66</v>
      </c>
      <c r="E650" s="5">
        <v>119.64</v>
      </c>
      <c r="F650" s="5">
        <v>73.15</v>
      </c>
      <c r="G650" s="5">
        <f t="shared" si="1"/>
        <v>57.11</v>
      </c>
      <c r="H650" s="5">
        <f t="shared" si="2"/>
        <v>103.6</v>
      </c>
    </row>
    <row r="651" ht="14.25" customHeight="1">
      <c r="A651" s="4">
        <v>44296.0</v>
      </c>
      <c r="B651" s="5">
        <v>118.54</v>
      </c>
      <c r="C651" s="5">
        <v>176.75</v>
      </c>
      <c r="D651" s="5">
        <v>163.66</v>
      </c>
      <c r="E651" s="5">
        <v>119.64</v>
      </c>
      <c r="F651" s="5">
        <v>73.15</v>
      </c>
      <c r="G651" s="5">
        <f t="shared" si="1"/>
        <v>57.11</v>
      </c>
      <c r="H651" s="5">
        <f t="shared" si="2"/>
        <v>103.6</v>
      </c>
    </row>
    <row r="652" ht="14.25" customHeight="1">
      <c r="A652" s="4">
        <v>44297.0</v>
      </c>
      <c r="B652" s="5">
        <v>118.54</v>
      </c>
      <c r="C652" s="5">
        <v>176.75</v>
      </c>
      <c r="D652" s="5">
        <v>163.66</v>
      </c>
      <c r="E652" s="5">
        <v>119.64</v>
      </c>
      <c r="F652" s="5">
        <v>73.15</v>
      </c>
      <c r="G652" s="5">
        <f t="shared" si="1"/>
        <v>57.11</v>
      </c>
      <c r="H652" s="5">
        <f t="shared" si="2"/>
        <v>103.6</v>
      </c>
    </row>
    <row r="653" ht="14.25" customHeight="1">
      <c r="A653" s="4">
        <v>44298.0</v>
      </c>
      <c r="B653" s="5">
        <v>118.93</v>
      </c>
      <c r="C653" s="5">
        <v>177.45</v>
      </c>
      <c r="D653" s="5">
        <v>164.45</v>
      </c>
      <c r="E653" s="5">
        <v>120.0</v>
      </c>
      <c r="F653" s="5">
        <v>73.25</v>
      </c>
      <c r="G653" s="5">
        <f t="shared" si="1"/>
        <v>57.45</v>
      </c>
      <c r="H653" s="5">
        <f t="shared" si="2"/>
        <v>104.2</v>
      </c>
    </row>
    <row r="654" ht="14.25" customHeight="1">
      <c r="A654" s="4">
        <v>44299.0</v>
      </c>
      <c r="B654" s="5">
        <v>120.75</v>
      </c>
      <c r="C654" s="5">
        <v>180.56</v>
      </c>
      <c r="D654" s="5">
        <v>167.21</v>
      </c>
      <c r="E654" s="5">
        <v>122.46</v>
      </c>
      <c r="F654" s="5">
        <v>73.59</v>
      </c>
      <c r="G654" s="5">
        <f t="shared" si="1"/>
        <v>58.1</v>
      </c>
      <c r="H654" s="5">
        <f t="shared" si="2"/>
        <v>106.97</v>
      </c>
    </row>
    <row r="655" ht="14.25" customHeight="1">
      <c r="A655" s="4">
        <v>44300.0</v>
      </c>
      <c r="B655" s="5">
        <v>122.34</v>
      </c>
      <c r="C655" s="5">
        <v>182.52</v>
      </c>
      <c r="D655" s="5">
        <v>169.05</v>
      </c>
      <c r="E655" s="5">
        <v>124.42</v>
      </c>
      <c r="F655" s="5">
        <v>74.63</v>
      </c>
      <c r="G655" s="5">
        <f t="shared" si="1"/>
        <v>58.1</v>
      </c>
      <c r="H655" s="5">
        <f t="shared" si="2"/>
        <v>107.89</v>
      </c>
    </row>
    <row r="656" ht="14.25" customHeight="1">
      <c r="A656" s="4">
        <v>44301.0</v>
      </c>
      <c r="B656" s="5">
        <v>122.8</v>
      </c>
      <c r="C656" s="5">
        <v>183.3</v>
      </c>
      <c r="D656" s="5">
        <v>169.82</v>
      </c>
      <c r="E656" s="5">
        <v>125.19</v>
      </c>
      <c r="F656" s="5">
        <v>74.56</v>
      </c>
      <c r="G656" s="5">
        <f t="shared" si="1"/>
        <v>58.11</v>
      </c>
      <c r="H656" s="5">
        <f t="shared" si="2"/>
        <v>108.74</v>
      </c>
    </row>
    <row r="657" ht="14.25" customHeight="1">
      <c r="A657" s="4">
        <v>44302.0</v>
      </c>
      <c r="B657" s="5">
        <v>120.52</v>
      </c>
      <c r="C657" s="5">
        <v>179.87</v>
      </c>
      <c r="D657" s="5">
        <v>166.58</v>
      </c>
      <c r="E657" s="5">
        <v>121.81</v>
      </c>
      <c r="F657" s="5">
        <v>74.07</v>
      </c>
      <c r="G657" s="5">
        <f t="shared" si="1"/>
        <v>58.06</v>
      </c>
      <c r="H657" s="5">
        <f t="shared" si="2"/>
        <v>105.8</v>
      </c>
    </row>
    <row r="658" ht="14.25" customHeight="1">
      <c r="A658" s="4">
        <v>44303.0</v>
      </c>
      <c r="B658" s="5">
        <v>120.52</v>
      </c>
      <c r="C658" s="5">
        <v>179.87</v>
      </c>
      <c r="D658" s="5">
        <v>166.58</v>
      </c>
      <c r="E658" s="5">
        <v>121.81</v>
      </c>
      <c r="F658" s="5">
        <v>74.07</v>
      </c>
      <c r="G658" s="5">
        <f t="shared" si="1"/>
        <v>58.06</v>
      </c>
      <c r="H658" s="5">
        <f t="shared" si="2"/>
        <v>105.8</v>
      </c>
    </row>
    <row r="659" ht="14.25" customHeight="1">
      <c r="A659" s="4">
        <v>44304.0</v>
      </c>
      <c r="B659" s="5">
        <v>120.52</v>
      </c>
      <c r="C659" s="5">
        <v>179.87</v>
      </c>
      <c r="D659" s="5">
        <v>166.58</v>
      </c>
      <c r="E659" s="5">
        <v>121.81</v>
      </c>
      <c r="F659" s="5">
        <v>74.07</v>
      </c>
      <c r="G659" s="5">
        <f t="shared" si="1"/>
        <v>58.06</v>
      </c>
      <c r="H659" s="5">
        <f t="shared" si="2"/>
        <v>105.8</v>
      </c>
    </row>
    <row r="660" ht="14.25" customHeight="1">
      <c r="A660" s="4">
        <v>44305.0</v>
      </c>
      <c r="B660" s="5">
        <v>120.96</v>
      </c>
      <c r="C660" s="5">
        <v>180.59</v>
      </c>
      <c r="D660" s="5">
        <v>167.09</v>
      </c>
      <c r="E660" s="5">
        <v>122.7</v>
      </c>
      <c r="F660" s="5">
        <v>74.03</v>
      </c>
      <c r="G660" s="5">
        <f t="shared" si="1"/>
        <v>57.89</v>
      </c>
      <c r="H660" s="5">
        <f t="shared" si="2"/>
        <v>106.56</v>
      </c>
    </row>
    <row r="661" ht="14.25" customHeight="1">
      <c r="A661" s="4">
        <v>44306.0</v>
      </c>
      <c r="B661" s="5">
        <v>122.89</v>
      </c>
      <c r="C661" s="5">
        <v>183.08</v>
      </c>
      <c r="D661" s="5">
        <v>169.61</v>
      </c>
      <c r="E661" s="5">
        <v>125.16</v>
      </c>
      <c r="F661" s="5">
        <v>75.01</v>
      </c>
      <c r="G661" s="5">
        <f t="shared" si="1"/>
        <v>57.92</v>
      </c>
      <c r="H661" s="5">
        <f t="shared" si="2"/>
        <v>108.07</v>
      </c>
    </row>
    <row r="662" ht="14.25" customHeight="1">
      <c r="A662" s="4">
        <v>44307.0</v>
      </c>
      <c r="B662" s="5">
        <v>123.05</v>
      </c>
      <c r="C662" s="5">
        <v>183.46</v>
      </c>
      <c r="D662" s="5">
        <v>169.41</v>
      </c>
      <c r="E662" s="5">
        <v>125.04</v>
      </c>
      <c r="F662" s="5">
        <v>75.54</v>
      </c>
      <c r="G662" s="5">
        <f t="shared" si="1"/>
        <v>58.42</v>
      </c>
      <c r="H662" s="5">
        <f t="shared" si="2"/>
        <v>107.92</v>
      </c>
    </row>
    <row r="663" ht="14.25" customHeight="1">
      <c r="A663" s="4">
        <v>44308.0</v>
      </c>
      <c r="B663" s="5">
        <v>124.0</v>
      </c>
      <c r="C663" s="5">
        <v>185.3</v>
      </c>
      <c r="D663" s="5">
        <v>171.13</v>
      </c>
      <c r="E663" s="5">
        <v>126.47</v>
      </c>
      <c r="F663" s="5">
        <v>75.36</v>
      </c>
      <c r="G663" s="5">
        <f t="shared" si="1"/>
        <v>58.83</v>
      </c>
      <c r="H663" s="5">
        <f t="shared" si="2"/>
        <v>109.94</v>
      </c>
    </row>
    <row r="664" ht="14.25" customHeight="1">
      <c r="A664" s="4">
        <v>44309.0</v>
      </c>
      <c r="B664" s="5">
        <v>125.51</v>
      </c>
      <c r="C664" s="5">
        <v>186.98</v>
      </c>
      <c r="D664" s="5">
        <v>173.33</v>
      </c>
      <c r="E664" s="5">
        <v>128.74</v>
      </c>
      <c r="F664" s="5">
        <v>75.82</v>
      </c>
      <c r="G664" s="5">
        <f t="shared" si="1"/>
        <v>58.24</v>
      </c>
      <c r="H664" s="5">
        <f t="shared" si="2"/>
        <v>111.16</v>
      </c>
    </row>
    <row r="665" ht="14.25" customHeight="1">
      <c r="A665" s="4">
        <v>44310.0</v>
      </c>
      <c r="B665" s="5">
        <v>125.51</v>
      </c>
      <c r="C665" s="5">
        <v>186.98</v>
      </c>
      <c r="D665" s="5">
        <v>173.33</v>
      </c>
      <c r="E665" s="5">
        <v>128.74</v>
      </c>
      <c r="F665" s="5">
        <v>75.82</v>
      </c>
      <c r="G665" s="5">
        <f t="shared" si="1"/>
        <v>58.24</v>
      </c>
      <c r="H665" s="5">
        <f t="shared" si="2"/>
        <v>111.16</v>
      </c>
    </row>
    <row r="666" ht="14.25" customHeight="1">
      <c r="A666" s="4">
        <v>44311.0</v>
      </c>
      <c r="B666" s="5">
        <v>125.51</v>
      </c>
      <c r="C666" s="5">
        <v>186.98</v>
      </c>
      <c r="D666" s="5">
        <v>173.33</v>
      </c>
      <c r="E666" s="5">
        <v>128.74</v>
      </c>
      <c r="F666" s="5">
        <v>75.82</v>
      </c>
      <c r="G666" s="5">
        <f t="shared" si="1"/>
        <v>58.24</v>
      </c>
      <c r="H666" s="5">
        <f t="shared" si="2"/>
        <v>111.16</v>
      </c>
    </row>
    <row r="667" ht="14.25" customHeight="1">
      <c r="A667" s="4">
        <v>44312.0</v>
      </c>
      <c r="B667" s="5">
        <v>128.57</v>
      </c>
      <c r="C667" s="5">
        <v>190.5</v>
      </c>
      <c r="D667" s="5">
        <v>178.02</v>
      </c>
      <c r="E667" s="5">
        <v>133.15</v>
      </c>
      <c r="F667" s="5">
        <v>76.71</v>
      </c>
      <c r="G667" s="5">
        <f t="shared" si="1"/>
        <v>57.35</v>
      </c>
      <c r="H667" s="5">
        <f t="shared" si="2"/>
        <v>113.79</v>
      </c>
    </row>
    <row r="668" ht="14.25" customHeight="1">
      <c r="A668" s="4">
        <v>44313.0</v>
      </c>
      <c r="B668" s="5">
        <v>130.72</v>
      </c>
      <c r="C668" s="5">
        <v>193.73</v>
      </c>
      <c r="D668" s="5">
        <v>180.46</v>
      </c>
      <c r="E668" s="5">
        <v>135.76</v>
      </c>
      <c r="F668" s="5">
        <v>77.96</v>
      </c>
      <c r="G668" s="5">
        <f t="shared" si="1"/>
        <v>57.97</v>
      </c>
      <c r="H668" s="5">
        <f t="shared" si="2"/>
        <v>115.77</v>
      </c>
    </row>
    <row r="669" ht="14.25" customHeight="1">
      <c r="A669" s="4">
        <v>44314.0</v>
      </c>
      <c r="B669" s="5">
        <v>130.87</v>
      </c>
      <c r="C669" s="5">
        <v>193.21</v>
      </c>
      <c r="D669" s="5">
        <v>180.44</v>
      </c>
      <c r="E669" s="5">
        <v>136.03</v>
      </c>
      <c r="F669" s="5">
        <v>78.33</v>
      </c>
      <c r="G669" s="5">
        <f t="shared" si="1"/>
        <v>57.18</v>
      </c>
      <c r="H669" s="5">
        <f t="shared" si="2"/>
        <v>114.88</v>
      </c>
    </row>
    <row r="670" ht="14.25" customHeight="1">
      <c r="A670" s="4">
        <v>44315.0</v>
      </c>
      <c r="B670" s="5">
        <v>128.73</v>
      </c>
      <c r="C670" s="5">
        <v>190.33</v>
      </c>
      <c r="D670" s="5">
        <v>177.79</v>
      </c>
      <c r="E670" s="5">
        <v>133.03</v>
      </c>
      <c r="F670" s="5">
        <v>77.43</v>
      </c>
      <c r="G670" s="5">
        <f t="shared" si="1"/>
        <v>57.3</v>
      </c>
      <c r="H670" s="5">
        <f t="shared" si="2"/>
        <v>112.9</v>
      </c>
    </row>
    <row r="671" ht="14.25" customHeight="1">
      <c r="A671" s="4">
        <v>44316.0</v>
      </c>
      <c r="B671" s="5">
        <v>127.93</v>
      </c>
      <c r="C671" s="5">
        <v>188.96</v>
      </c>
      <c r="D671" s="5">
        <v>176.48</v>
      </c>
      <c r="E671" s="5">
        <v>131.49</v>
      </c>
      <c r="F671" s="5">
        <v>77.68</v>
      </c>
      <c r="G671" s="5">
        <f t="shared" si="1"/>
        <v>57.47</v>
      </c>
      <c r="H671" s="5">
        <f t="shared" si="2"/>
        <v>111.28</v>
      </c>
    </row>
    <row r="672" ht="14.25" customHeight="1">
      <c r="A672" s="4">
        <v>44317.0</v>
      </c>
      <c r="B672" s="5">
        <v>127.93</v>
      </c>
      <c r="C672" s="5">
        <v>188.96</v>
      </c>
      <c r="D672" s="5">
        <v>176.48</v>
      </c>
      <c r="E672" s="5">
        <v>131.49</v>
      </c>
      <c r="F672" s="5">
        <v>77.68</v>
      </c>
      <c r="G672" s="5">
        <f t="shared" si="1"/>
        <v>57.47</v>
      </c>
      <c r="H672" s="5">
        <f t="shared" si="2"/>
        <v>111.28</v>
      </c>
    </row>
    <row r="673" ht="14.25" customHeight="1">
      <c r="A673" s="4">
        <v>44318.0</v>
      </c>
      <c r="B673" s="5">
        <v>127.93</v>
      </c>
      <c r="C673" s="5">
        <v>188.96</v>
      </c>
      <c r="D673" s="5">
        <v>176.48</v>
      </c>
      <c r="E673" s="5">
        <v>131.49</v>
      </c>
      <c r="F673" s="5">
        <v>77.68</v>
      </c>
      <c r="G673" s="5">
        <f t="shared" si="1"/>
        <v>57.47</v>
      </c>
      <c r="H673" s="5">
        <f t="shared" si="2"/>
        <v>111.28</v>
      </c>
    </row>
    <row r="674" ht="14.25" customHeight="1">
      <c r="A674" s="4">
        <v>44319.0</v>
      </c>
      <c r="B674" s="5">
        <v>127.21</v>
      </c>
      <c r="C674" s="5">
        <v>187.67</v>
      </c>
      <c r="D674" s="5">
        <v>176.9</v>
      </c>
      <c r="E674" s="5">
        <v>129.84</v>
      </c>
      <c r="F674" s="5">
        <v>77.28</v>
      </c>
      <c r="G674" s="5">
        <f t="shared" si="1"/>
        <v>57.83</v>
      </c>
      <c r="H674" s="5">
        <f t="shared" si="2"/>
        <v>110.39</v>
      </c>
    </row>
    <row r="675" ht="14.25" customHeight="1">
      <c r="A675" s="4">
        <v>44320.0</v>
      </c>
      <c r="B675" s="5">
        <v>127.58</v>
      </c>
      <c r="C675" s="5">
        <v>187.79</v>
      </c>
      <c r="D675" s="5">
        <v>177.04</v>
      </c>
      <c r="E675" s="5">
        <v>129.96</v>
      </c>
      <c r="F675" s="5">
        <v>78.06</v>
      </c>
      <c r="G675" s="5">
        <f t="shared" si="1"/>
        <v>57.83</v>
      </c>
      <c r="H675" s="5">
        <f t="shared" si="2"/>
        <v>109.73</v>
      </c>
    </row>
    <row r="676" ht="14.25" customHeight="1">
      <c r="A676" s="4">
        <v>44321.0</v>
      </c>
      <c r="B676" s="5">
        <v>134.51</v>
      </c>
      <c r="C676" s="5">
        <v>197.13</v>
      </c>
      <c r="D676" s="5">
        <v>186.51</v>
      </c>
      <c r="E676" s="5">
        <v>139.11</v>
      </c>
      <c r="F676" s="5">
        <v>80.95</v>
      </c>
      <c r="G676" s="5">
        <f t="shared" si="1"/>
        <v>58.02</v>
      </c>
      <c r="H676" s="5">
        <f t="shared" si="2"/>
        <v>116.18</v>
      </c>
    </row>
    <row r="677" ht="14.25" customHeight="1">
      <c r="A677" s="4">
        <v>44322.0</v>
      </c>
      <c r="B677" s="5">
        <v>137.81</v>
      </c>
      <c r="C677" s="5">
        <v>202.04</v>
      </c>
      <c r="D677" s="5">
        <v>191.65</v>
      </c>
      <c r="E677" s="5">
        <v>144.15</v>
      </c>
      <c r="F677" s="5">
        <v>81.28</v>
      </c>
      <c r="G677" s="5">
        <f t="shared" si="1"/>
        <v>57.89</v>
      </c>
      <c r="H677" s="5">
        <f t="shared" si="2"/>
        <v>120.76</v>
      </c>
    </row>
    <row r="678" ht="14.25" customHeight="1">
      <c r="A678" s="4">
        <v>44323.0</v>
      </c>
      <c r="B678" s="5">
        <v>135.75</v>
      </c>
      <c r="C678" s="5">
        <v>200.34</v>
      </c>
      <c r="D678" s="5">
        <v>188.81</v>
      </c>
      <c r="E678" s="5">
        <v>142.04</v>
      </c>
      <c r="F678" s="5">
        <v>79.59</v>
      </c>
      <c r="G678" s="5">
        <f t="shared" si="1"/>
        <v>58.3</v>
      </c>
      <c r="H678" s="5">
        <f t="shared" si="2"/>
        <v>120.75</v>
      </c>
    </row>
    <row r="679" ht="14.25" customHeight="1">
      <c r="A679" s="4">
        <v>44324.0</v>
      </c>
      <c r="B679" s="5">
        <v>135.75</v>
      </c>
      <c r="C679" s="5">
        <v>200.34</v>
      </c>
      <c r="D679" s="5">
        <v>188.81</v>
      </c>
      <c r="E679" s="5">
        <v>142.04</v>
      </c>
      <c r="F679" s="5">
        <v>79.59</v>
      </c>
      <c r="G679" s="5">
        <f t="shared" si="1"/>
        <v>58.3</v>
      </c>
      <c r="H679" s="5">
        <f t="shared" si="2"/>
        <v>120.75</v>
      </c>
    </row>
    <row r="680" ht="14.25" customHeight="1">
      <c r="A680" s="4">
        <v>44325.0</v>
      </c>
      <c r="B680" s="5">
        <v>135.75</v>
      </c>
      <c r="C680" s="5">
        <v>200.34</v>
      </c>
      <c r="D680" s="5">
        <v>188.81</v>
      </c>
      <c r="E680" s="5">
        <v>142.04</v>
      </c>
      <c r="F680" s="5">
        <v>79.59</v>
      </c>
      <c r="G680" s="5">
        <f t="shared" si="1"/>
        <v>58.3</v>
      </c>
      <c r="H680" s="5">
        <f t="shared" si="2"/>
        <v>120.75</v>
      </c>
    </row>
    <row r="681" ht="14.25" customHeight="1">
      <c r="A681" s="4">
        <v>44326.0</v>
      </c>
      <c r="B681" s="5">
        <v>132.92</v>
      </c>
      <c r="C681" s="5">
        <v>195.87</v>
      </c>
      <c r="D681" s="5">
        <v>183.34</v>
      </c>
      <c r="E681" s="5">
        <v>137.78</v>
      </c>
      <c r="F681" s="5">
        <v>79.94</v>
      </c>
      <c r="G681" s="5">
        <f t="shared" si="1"/>
        <v>58.09</v>
      </c>
      <c r="H681" s="5">
        <f t="shared" si="2"/>
        <v>115.93</v>
      </c>
    </row>
    <row r="682" ht="14.25" customHeight="1">
      <c r="A682" s="4">
        <v>44327.0</v>
      </c>
      <c r="B682" s="5">
        <v>133.55</v>
      </c>
      <c r="C682" s="5">
        <v>196.54</v>
      </c>
      <c r="D682" s="5">
        <v>183.82</v>
      </c>
      <c r="E682" s="5">
        <v>138.72</v>
      </c>
      <c r="F682" s="5">
        <v>80.4</v>
      </c>
      <c r="G682" s="5">
        <f t="shared" si="1"/>
        <v>57.82</v>
      </c>
      <c r="H682" s="5">
        <f t="shared" si="2"/>
        <v>116.14</v>
      </c>
    </row>
    <row r="683" ht="14.25" customHeight="1">
      <c r="A683" s="4">
        <v>44328.0</v>
      </c>
      <c r="B683" s="5">
        <v>132.09</v>
      </c>
      <c r="C683" s="5">
        <v>194.51</v>
      </c>
      <c r="D683" s="5">
        <v>181.73</v>
      </c>
      <c r="E683" s="5">
        <v>136.75</v>
      </c>
      <c r="F683" s="5">
        <v>79.89</v>
      </c>
      <c r="G683" s="5">
        <f t="shared" si="1"/>
        <v>57.76</v>
      </c>
      <c r="H683" s="5">
        <f t="shared" si="2"/>
        <v>114.62</v>
      </c>
    </row>
    <row r="684" ht="14.25" customHeight="1">
      <c r="A684" s="4">
        <v>44329.0</v>
      </c>
      <c r="B684" s="5">
        <v>131.54</v>
      </c>
      <c r="C684" s="5">
        <v>194.11</v>
      </c>
      <c r="D684" s="5">
        <v>181.46</v>
      </c>
      <c r="E684" s="5">
        <v>136.64</v>
      </c>
      <c r="F684" s="5">
        <v>78.77</v>
      </c>
      <c r="G684" s="5">
        <f t="shared" si="1"/>
        <v>57.47</v>
      </c>
      <c r="H684" s="5">
        <f t="shared" si="2"/>
        <v>115.34</v>
      </c>
    </row>
    <row r="685" ht="14.25" customHeight="1">
      <c r="A685" s="4">
        <v>44330.0</v>
      </c>
      <c r="B685" s="5">
        <v>130.12</v>
      </c>
      <c r="C685" s="5">
        <v>193.1</v>
      </c>
      <c r="D685" s="5">
        <v>180.22</v>
      </c>
      <c r="E685" s="5">
        <v>134.99</v>
      </c>
      <c r="F685" s="5">
        <v>77.3</v>
      </c>
      <c r="G685" s="5">
        <f t="shared" si="1"/>
        <v>58.11</v>
      </c>
      <c r="H685" s="5">
        <f t="shared" si="2"/>
        <v>115.8</v>
      </c>
    </row>
    <row r="686" ht="14.25" customHeight="1">
      <c r="A686" s="4">
        <v>44331.0</v>
      </c>
      <c r="B686" s="5">
        <v>130.12</v>
      </c>
      <c r="C686" s="5">
        <v>193.1</v>
      </c>
      <c r="D686" s="5">
        <v>180.22</v>
      </c>
      <c r="E686" s="5">
        <v>134.99</v>
      </c>
      <c r="F686" s="5">
        <v>77.3</v>
      </c>
      <c r="G686" s="5">
        <f t="shared" si="1"/>
        <v>58.11</v>
      </c>
      <c r="H686" s="5">
        <f t="shared" si="2"/>
        <v>115.8</v>
      </c>
    </row>
    <row r="687" ht="14.25" customHeight="1">
      <c r="A687" s="4">
        <v>44332.0</v>
      </c>
      <c r="B687" s="5">
        <v>130.12</v>
      </c>
      <c r="C687" s="5">
        <v>193.1</v>
      </c>
      <c r="D687" s="5">
        <v>180.22</v>
      </c>
      <c r="E687" s="5">
        <v>134.99</v>
      </c>
      <c r="F687" s="5">
        <v>77.3</v>
      </c>
      <c r="G687" s="5">
        <f t="shared" si="1"/>
        <v>58.11</v>
      </c>
      <c r="H687" s="5">
        <f t="shared" si="2"/>
        <v>115.8</v>
      </c>
    </row>
    <row r="688" ht="14.25" customHeight="1">
      <c r="A688" s="4">
        <v>44333.0</v>
      </c>
      <c r="B688" s="5">
        <v>130.32</v>
      </c>
      <c r="C688" s="5">
        <v>193.48</v>
      </c>
      <c r="D688" s="5">
        <v>181.09</v>
      </c>
      <c r="E688" s="5">
        <v>135.43</v>
      </c>
      <c r="F688" s="5">
        <v>76.86</v>
      </c>
      <c r="G688" s="5">
        <f t="shared" si="1"/>
        <v>58.05</v>
      </c>
      <c r="H688" s="5">
        <f t="shared" si="2"/>
        <v>116.62</v>
      </c>
    </row>
    <row r="689" ht="14.25" customHeight="1">
      <c r="A689" s="4">
        <v>44334.0</v>
      </c>
      <c r="B689" s="5">
        <v>135.84</v>
      </c>
      <c r="C689" s="5">
        <v>200.54</v>
      </c>
      <c r="D689" s="5">
        <v>188.01</v>
      </c>
      <c r="E689" s="5">
        <v>142.65</v>
      </c>
      <c r="F689" s="5">
        <v>79.72</v>
      </c>
      <c r="G689" s="5">
        <f t="shared" si="1"/>
        <v>57.89</v>
      </c>
      <c r="H689" s="5">
        <f t="shared" si="2"/>
        <v>120.82</v>
      </c>
    </row>
    <row r="690" ht="14.25" customHeight="1">
      <c r="A690" s="4">
        <v>44335.0</v>
      </c>
      <c r="B690" s="5">
        <v>135.14</v>
      </c>
      <c r="C690" s="5">
        <v>199.78</v>
      </c>
      <c r="D690" s="5">
        <v>187.2</v>
      </c>
      <c r="E690" s="5">
        <v>141.96</v>
      </c>
      <c r="F690" s="5">
        <v>79.09</v>
      </c>
      <c r="G690" s="5">
        <f t="shared" si="1"/>
        <v>57.82</v>
      </c>
      <c r="H690" s="5">
        <f t="shared" si="2"/>
        <v>120.69</v>
      </c>
    </row>
    <row r="691" ht="14.25" customHeight="1">
      <c r="A691" s="4">
        <v>44336.0</v>
      </c>
      <c r="B691" s="5">
        <v>134.97</v>
      </c>
      <c r="C691" s="5">
        <v>200.09</v>
      </c>
      <c r="D691" s="5">
        <v>187.17</v>
      </c>
      <c r="E691" s="5">
        <v>142.05</v>
      </c>
      <c r="F691" s="5">
        <v>78.47</v>
      </c>
      <c r="G691" s="5">
        <f t="shared" si="1"/>
        <v>58.04</v>
      </c>
      <c r="H691" s="5">
        <f t="shared" si="2"/>
        <v>121.62</v>
      </c>
    </row>
    <row r="692" ht="14.25" customHeight="1">
      <c r="A692" s="4">
        <v>44337.0</v>
      </c>
      <c r="B692" s="5">
        <v>134.53</v>
      </c>
      <c r="C692" s="5">
        <v>199.92</v>
      </c>
      <c r="D692" s="5">
        <v>186.53</v>
      </c>
      <c r="E692" s="5">
        <v>141.44</v>
      </c>
      <c r="F692" s="5">
        <v>78.22</v>
      </c>
      <c r="G692" s="5">
        <f t="shared" si="1"/>
        <v>58.48</v>
      </c>
      <c r="H692" s="5">
        <f t="shared" si="2"/>
        <v>121.7</v>
      </c>
    </row>
    <row r="693" ht="14.25" customHeight="1">
      <c r="A693" s="4">
        <v>44338.0</v>
      </c>
      <c r="B693" s="5">
        <v>134.53</v>
      </c>
      <c r="C693" s="5">
        <v>199.92</v>
      </c>
      <c r="D693" s="5">
        <v>186.53</v>
      </c>
      <c r="E693" s="5">
        <v>141.44</v>
      </c>
      <c r="F693" s="5">
        <v>78.22</v>
      </c>
      <c r="G693" s="5">
        <f t="shared" si="1"/>
        <v>58.48</v>
      </c>
      <c r="H693" s="5">
        <f t="shared" si="2"/>
        <v>121.7</v>
      </c>
    </row>
    <row r="694" ht="14.25" customHeight="1">
      <c r="A694" s="4">
        <v>44339.0</v>
      </c>
      <c r="B694" s="5">
        <v>134.53</v>
      </c>
      <c r="C694" s="5">
        <v>199.92</v>
      </c>
      <c r="D694" s="5">
        <v>186.53</v>
      </c>
      <c r="E694" s="5">
        <v>141.44</v>
      </c>
      <c r="F694" s="5">
        <v>78.22</v>
      </c>
      <c r="G694" s="5">
        <f t="shared" si="1"/>
        <v>58.48</v>
      </c>
      <c r="H694" s="5">
        <f t="shared" si="2"/>
        <v>121.7</v>
      </c>
    </row>
    <row r="695" ht="14.25" customHeight="1">
      <c r="A695" s="4">
        <v>44340.0</v>
      </c>
      <c r="B695" s="5">
        <v>134.14</v>
      </c>
      <c r="C695" s="5">
        <v>199.4</v>
      </c>
      <c r="D695" s="5">
        <v>185.47</v>
      </c>
      <c r="E695" s="5">
        <v>140.88</v>
      </c>
      <c r="F695" s="5">
        <v>78.38</v>
      </c>
      <c r="G695" s="5">
        <f t="shared" si="1"/>
        <v>58.52</v>
      </c>
      <c r="H695" s="5">
        <f t="shared" si="2"/>
        <v>121.02</v>
      </c>
    </row>
    <row r="696" ht="14.25" customHeight="1">
      <c r="A696" s="4">
        <v>44341.0</v>
      </c>
      <c r="B696" s="5">
        <v>135.44</v>
      </c>
      <c r="C696" s="5">
        <v>200.53</v>
      </c>
      <c r="D696" s="5">
        <v>186.95</v>
      </c>
      <c r="E696" s="5">
        <v>141.99</v>
      </c>
      <c r="F696" s="5">
        <v>79.79</v>
      </c>
      <c r="G696" s="5">
        <f t="shared" si="1"/>
        <v>58.54</v>
      </c>
      <c r="H696" s="5">
        <f t="shared" si="2"/>
        <v>120.74</v>
      </c>
    </row>
    <row r="697" ht="14.25" customHeight="1">
      <c r="A697" s="4">
        <v>44342.0</v>
      </c>
      <c r="B697" s="5">
        <v>138.99</v>
      </c>
      <c r="C697" s="5">
        <v>205.72</v>
      </c>
      <c r="D697" s="5">
        <v>192.15</v>
      </c>
      <c r="E697" s="5">
        <v>147.15</v>
      </c>
      <c r="F697" s="5">
        <v>80.57</v>
      </c>
      <c r="G697" s="5">
        <f t="shared" si="1"/>
        <v>58.57</v>
      </c>
      <c r="H697" s="5">
        <f t="shared" si="2"/>
        <v>125.15</v>
      </c>
    </row>
    <row r="698" ht="14.25" customHeight="1">
      <c r="A698" s="4">
        <v>44343.0</v>
      </c>
      <c r="B698" s="5">
        <v>138.93</v>
      </c>
      <c r="C698" s="5">
        <v>205.41</v>
      </c>
      <c r="D698" s="5">
        <v>191.88</v>
      </c>
      <c r="E698" s="5">
        <v>146.9</v>
      </c>
      <c r="F698" s="5">
        <v>80.84</v>
      </c>
      <c r="G698" s="5">
        <f t="shared" si="1"/>
        <v>58.51</v>
      </c>
      <c r="H698" s="5">
        <f t="shared" si="2"/>
        <v>124.57</v>
      </c>
    </row>
    <row r="699" ht="14.25" customHeight="1">
      <c r="A699" s="4">
        <v>44344.0</v>
      </c>
      <c r="B699" s="5">
        <v>144.45</v>
      </c>
      <c r="C699" s="5">
        <v>212.46</v>
      </c>
      <c r="D699" s="5">
        <v>198.95</v>
      </c>
      <c r="E699" s="5">
        <v>153.61</v>
      </c>
      <c r="F699" s="5">
        <v>84.03</v>
      </c>
      <c r="G699" s="5">
        <f t="shared" si="1"/>
        <v>58.85</v>
      </c>
      <c r="H699" s="5">
        <f t="shared" si="2"/>
        <v>128.43</v>
      </c>
    </row>
    <row r="700" ht="14.25" customHeight="1">
      <c r="A700" s="4">
        <v>44345.0</v>
      </c>
      <c r="B700" s="5">
        <v>144.45</v>
      </c>
      <c r="C700" s="5">
        <v>212.46</v>
      </c>
      <c r="D700" s="5">
        <v>198.95</v>
      </c>
      <c r="E700" s="5">
        <v>153.61</v>
      </c>
      <c r="F700" s="5">
        <v>84.03</v>
      </c>
      <c r="G700" s="5">
        <f t="shared" si="1"/>
        <v>58.85</v>
      </c>
      <c r="H700" s="5">
        <f t="shared" si="2"/>
        <v>128.43</v>
      </c>
    </row>
    <row r="701" ht="14.25" customHeight="1">
      <c r="A701" s="4">
        <v>44346.0</v>
      </c>
      <c r="B701" s="5">
        <v>144.45</v>
      </c>
      <c r="C701" s="5">
        <v>212.46</v>
      </c>
      <c r="D701" s="5">
        <v>198.95</v>
      </c>
      <c r="E701" s="5">
        <v>153.61</v>
      </c>
      <c r="F701" s="5">
        <v>84.03</v>
      </c>
      <c r="G701" s="5">
        <f t="shared" si="1"/>
        <v>58.85</v>
      </c>
      <c r="H701" s="5">
        <f t="shared" si="2"/>
        <v>128.43</v>
      </c>
    </row>
    <row r="702" ht="14.25" customHeight="1">
      <c r="A702" s="4">
        <v>44347.0</v>
      </c>
      <c r="B702" s="5">
        <v>144.38</v>
      </c>
      <c r="C702" s="5">
        <v>212.42</v>
      </c>
      <c r="D702" s="5">
        <v>198.84</v>
      </c>
      <c r="E702" s="5">
        <v>153.73</v>
      </c>
      <c r="F702" s="5">
        <v>83.81</v>
      </c>
      <c r="G702" s="5">
        <f t="shared" si="1"/>
        <v>58.69</v>
      </c>
      <c r="H702" s="5">
        <f t="shared" si="2"/>
        <v>128.61</v>
      </c>
    </row>
    <row r="703" ht="14.25" customHeight="1">
      <c r="A703" s="4">
        <v>44348.0</v>
      </c>
      <c r="B703" s="5">
        <v>143.84</v>
      </c>
      <c r="C703" s="5">
        <v>211.27</v>
      </c>
      <c r="D703" s="5">
        <v>197.61</v>
      </c>
      <c r="E703" s="5">
        <v>152.65</v>
      </c>
      <c r="F703" s="5">
        <v>84.32</v>
      </c>
      <c r="G703" s="5">
        <f t="shared" si="1"/>
        <v>58.62</v>
      </c>
      <c r="H703" s="5">
        <f t="shared" si="2"/>
        <v>126.95</v>
      </c>
    </row>
    <row r="704" ht="14.25" customHeight="1">
      <c r="A704" s="4">
        <v>44349.0</v>
      </c>
      <c r="B704" s="5">
        <v>144.01</v>
      </c>
      <c r="C704" s="5">
        <v>211.26</v>
      </c>
      <c r="D704" s="5">
        <v>197.66</v>
      </c>
      <c r="E704" s="5">
        <v>152.59</v>
      </c>
      <c r="F704" s="5">
        <v>84.78</v>
      </c>
      <c r="G704" s="5">
        <f t="shared" si="1"/>
        <v>58.67</v>
      </c>
      <c r="H704" s="5">
        <f t="shared" si="2"/>
        <v>126.48</v>
      </c>
    </row>
    <row r="705" ht="14.25" customHeight="1">
      <c r="A705" s="4">
        <v>44350.0</v>
      </c>
      <c r="B705" s="5">
        <v>141.53</v>
      </c>
      <c r="C705" s="5">
        <v>207.83</v>
      </c>
      <c r="D705" s="5">
        <v>193.95</v>
      </c>
      <c r="E705" s="5">
        <v>149.03</v>
      </c>
      <c r="F705" s="5">
        <v>84.21</v>
      </c>
      <c r="G705" s="5">
        <f t="shared" si="1"/>
        <v>58.8</v>
      </c>
      <c r="H705" s="5">
        <f t="shared" si="2"/>
        <v>123.62</v>
      </c>
    </row>
    <row r="706" ht="14.25" customHeight="1">
      <c r="A706" s="4">
        <v>44351.0</v>
      </c>
      <c r="B706" s="5">
        <v>144.51</v>
      </c>
      <c r="C706" s="5">
        <v>211.68</v>
      </c>
      <c r="D706" s="5">
        <v>197.88</v>
      </c>
      <c r="E706" s="5">
        <v>153.3</v>
      </c>
      <c r="F706" s="5">
        <v>85.32</v>
      </c>
      <c r="G706" s="5">
        <f t="shared" si="1"/>
        <v>58.38</v>
      </c>
      <c r="H706" s="5">
        <f t="shared" si="2"/>
        <v>126.36</v>
      </c>
    </row>
    <row r="707" ht="14.25" customHeight="1">
      <c r="A707" s="4">
        <v>44352.0</v>
      </c>
      <c r="B707" s="5">
        <v>144.51</v>
      </c>
      <c r="C707" s="5">
        <v>211.68</v>
      </c>
      <c r="D707" s="5">
        <v>197.88</v>
      </c>
      <c r="E707" s="5">
        <v>153.3</v>
      </c>
      <c r="F707" s="5">
        <v>85.32</v>
      </c>
      <c r="G707" s="5">
        <f t="shared" si="1"/>
        <v>58.38</v>
      </c>
      <c r="H707" s="5">
        <f t="shared" si="2"/>
        <v>126.36</v>
      </c>
    </row>
    <row r="708" ht="14.25" customHeight="1">
      <c r="A708" s="4">
        <v>44353.0</v>
      </c>
      <c r="B708" s="5">
        <v>144.51</v>
      </c>
      <c r="C708" s="5">
        <v>211.68</v>
      </c>
      <c r="D708" s="5">
        <v>197.88</v>
      </c>
      <c r="E708" s="5">
        <v>153.3</v>
      </c>
      <c r="F708" s="5">
        <v>85.32</v>
      </c>
      <c r="G708" s="5">
        <f t="shared" si="1"/>
        <v>58.38</v>
      </c>
      <c r="H708" s="5">
        <f t="shared" si="2"/>
        <v>126.36</v>
      </c>
    </row>
    <row r="709" ht="14.25" customHeight="1">
      <c r="A709" s="4">
        <v>44354.0</v>
      </c>
      <c r="B709" s="5">
        <v>143.98</v>
      </c>
      <c r="C709" s="5">
        <v>210.57</v>
      </c>
      <c r="D709" s="5">
        <v>196.46</v>
      </c>
      <c r="E709" s="5">
        <v>152.08</v>
      </c>
      <c r="F709" s="5">
        <v>86.04</v>
      </c>
      <c r="G709" s="5">
        <f t="shared" si="1"/>
        <v>58.49</v>
      </c>
      <c r="H709" s="5">
        <f t="shared" si="2"/>
        <v>124.53</v>
      </c>
    </row>
    <row r="710" ht="14.25" customHeight="1">
      <c r="A710" s="4">
        <v>44355.0</v>
      </c>
      <c r="B710" s="5">
        <v>141.94</v>
      </c>
      <c r="C710" s="5">
        <v>208.19</v>
      </c>
      <c r="D710" s="5">
        <v>194.05</v>
      </c>
      <c r="E710" s="5">
        <v>149.73</v>
      </c>
      <c r="F710" s="5">
        <v>84.55</v>
      </c>
      <c r="G710" s="5">
        <f t="shared" si="1"/>
        <v>58.46</v>
      </c>
      <c r="H710" s="5">
        <f t="shared" si="2"/>
        <v>123.64</v>
      </c>
    </row>
    <row r="711" ht="14.25" customHeight="1">
      <c r="A711" s="4">
        <v>44356.0</v>
      </c>
      <c r="B711" s="5">
        <v>141.25</v>
      </c>
      <c r="C711" s="5">
        <v>207.52</v>
      </c>
      <c r="D711" s="5">
        <v>193.46</v>
      </c>
      <c r="E711" s="5">
        <v>148.94</v>
      </c>
      <c r="F711" s="5">
        <v>83.89</v>
      </c>
      <c r="G711" s="5">
        <f t="shared" si="1"/>
        <v>58.58</v>
      </c>
      <c r="H711" s="5">
        <f t="shared" si="2"/>
        <v>123.63</v>
      </c>
    </row>
    <row r="712" ht="14.25" customHeight="1">
      <c r="A712" s="4">
        <v>44357.0</v>
      </c>
      <c r="B712" s="5">
        <v>142.31</v>
      </c>
      <c r="C712" s="5">
        <v>209.04</v>
      </c>
      <c r="D712" s="5">
        <v>195.07</v>
      </c>
      <c r="E712" s="5">
        <v>150.58</v>
      </c>
      <c r="F712" s="5">
        <v>84.02</v>
      </c>
      <c r="G712" s="5">
        <f t="shared" si="1"/>
        <v>58.46</v>
      </c>
      <c r="H712" s="5">
        <f t="shared" si="2"/>
        <v>125.02</v>
      </c>
    </row>
    <row r="713" ht="14.25" customHeight="1">
      <c r="A713" s="4">
        <v>44358.0</v>
      </c>
      <c r="B713" s="5">
        <v>141.51</v>
      </c>
      <c r="C713" s="5">
        <v>207.26</v>
      </c>
      <c r="D713" s="5">
        <v>193.9</v>
      </c>
      <c r="E713" s="5">
        <v>149.4</v>
      </c>
      <c r="F713" s="5">
        <v>84.07</v>
      </c>
      <c r="G713" s="5">
        <f t="shared" si="1"/>
        <v>57.86</v>
      </c>
      <c r="H713" s="5">
        <f t="shared" si="2"/>
        <v>123.19</v>
      </c>
    </row>
    <row r="714" ht="14.25" customHeight="1">
      <c r="A714" s="4">
        <v>44359.0</v>
      </c>
      <c r="B714" s="5">
        <v>141.51</v>
      </c>
      <c r="C714" s="5">
        <v>207.26</v>
      </c>
      <c r="D714" s="5">
        <v>193.9</v>
      </c>
      <c r="E714" s="5">
        <v>149.4</v>
      </c>
      <c r="F714" s="5">
        <v>84.07</v>
      </c>
      <c r="G714" s="5">
        <f t="shared" si="1"/>
        <v>57.86</v>
      </c>
      <c r="H714" s="5">
        <f t="shared" si="2"/>
        <v>123.19</v>
      </c>
    </row>
    <row r="715" ht="14.25" customHeight="1">
      <c r="A715" s="4">
        <v>44360.0</v>
      </c>
      <c r="B715" s="5">
        <v>141.51</v>
      </c>
      <c r="C715" s="5">
        <v>207.26</v>
      </c>
      <c r="D715" s="5">
        <v>193.9</v>
      </c>
      <c r="E715" s="5">
        <v>149.4</v>
      </c>
      <c r="F715" s="5">
        <v>84.07</v>
      </c>
      <c r="G715" s="5">
        <f t="shared" si="1"/>
        <v>57.86</v>
      </c>
      <c r="H715" s="5">
        <f t="shared" si="2"/>
        <v>123.19</v>
      </c>
    </row>
    <row r="716" ht="14.25" customHeight="1">
      <c r="A716" s="4">
        <v>44361.0</v>
      </c>
      <c r="B716" s="5">
        <v>139.12</v>
      </c>
      <c r="C716" s="5">
        <v>203.96</v>
      </c>
      <c r="D716" s="5">
        <v>191.27</v>
      </c>
      <c r="E716" s="5">
        <v>145.97</v>
      </c>
      <c r="F716" s="5">
        <v>82.95</v>
      </c>
      <c r="G716" s="5">
        <f t="shared" si="1"/>
        <v>57.99</v>
      </c>
      <c r="H716" s="5">
        <f t="shared" si="2"/>
        <v>121.01</v>
      </c>
    </row>
    <row r="717" ht="14.25" customHeight="1">
      <c r="A717" s="4">
        <v>44362.0</v>
      </c>
      <c r="B717" s="5">
        <v>137.3</v>
      </c>
      <c r="C717" s="5">
        <v>201.16</v>
      </c>
      <c r="D717" s="5">
        <v>188.12</v>
      </c>
      <c r="E717" s="5">
        <v>142.94</v>
      </c>
      <c r="F717" s="5">
        <v>83.18</v>
      </c>
      <c r="G717" s="5">
        <f t="shared" si="1"/>
        <v>58.22</v>
      </c>
      <c r="H717" s="5">
        <f t="shared" si="2"/>
        <v>117.98</v>
      </c>
    </row>
    <row r="718" ht="14.25" customHeight="1">
      <c r="A718" s="4">
        <v>44363.0</v>
      </c>
      <c r="B718" s="5">
        <v>139.1</v>
      </c>
      <c r="C718" s="5">
        <v>203.31</v>
      </c>
      <c r="D718" s="5">
        <v>190.27</v>
      </c>
      <c r="E718" s="5">
        <v>145.09</v>
      </c>
      <c r="F718" s="5">
        <v>84.37</v>
      </c>
      <c r="G718" s="5">
        <f t="shared" si="1"/>
        <v>58.22</v>
      </c>
      <c r="H718" s="5">
        <f t="shared" si="2"/>
        <v>118.94</v>
      </c>
    </row>
    <row r="719" ht="14.25" customHeight="1">
      <c r="A719" s="4">
        <v>44364.0</v>
      </c>
      <c r="B719" s="5">
        <v>136.49</v>
      </c>
      <c r="C719" s="5">
        <v>199.86</v>
      </c>
      <c r="D719" s="5">
        <v>186.28</v>
      </c>
      <c r="E719" s="5">
        <v>141.68</v>
      </c>
      <c r="F719" s="5">
        <v>83.47</v>
      </c>
      <c r="G719" s="5">
        <f t="shared" si="1"/>
        <v>58.18</v>
      </c>
      <c r="H719" s="5">
        <f t="shared" si="2"/>
        <v>116.39</v>
      </c>
    </row>
    <row r="720" ht="14.25" customHeight="1">
      <c r="A720" s="4">
        <v>44365.0</v>
      </c>
      <c r="B720" s="5">
        <v>136.73</v>
      </c>
      <c r="C720" s="5">
        <v>200.09</v>
      </c>
      <c r="D720" s="5">
        <v>186.51</v>
      </c>
      <c r="E720" s="5">
        <v>141.7</v>
      </c>
      <c r="F720" s="5">
        <v>83.9</v>
      </c>
      <c r="G720" s="5">
        <f t="shared" si="1"/>
        <v>58.39</v>
      </c>
      <c r="H720" s="5">
        <f t="shared" si="2"/>
        <v>116.19</v>
      </c>
    </row>
    <row r="721" ht="14.25" customHeight="1">
      <c r="A721" s="4">
        <v>44366.0</v>
      </c>
      <c r="B721" s="5">
        <v>136.73</v>
      </c>
      <c r="C721" s="5">
        <v>200.09</v>
      </c>
      <c r="D721" s="5">
        <v>186.51</v>
      </c>
      <c r="E721" s="5">
        <v>141.7</v>
      </c>
      <c r="F721" s="5">
        <v>83.9</v>
      </c>
      <c r="G721" s="5">
        <f t="shared" si="1"/>
        <v>58.39</v>
      </c>
      <c r="H721" s="5">
        <f t="shared" si="2"/>
        <v>116.19</v>
      </c>
    </row>
    <row r="722" ht="14.25" customHeight="1">
      <c r="A722" s="4">
        <v>44367.0</v>
      </c>
      <c r="B722" s="5">
        <v>136.73</v>
      </c>
      <c r="C722" s="5">
        <v>200.09</v>
      </c>
      <c r="D722" s="5">
        <v>186.51</v>
      </c>
      <c r="E722" s="5">
        <v>141.7</v>
      </c>
      <c r="F722" s="5">
        <v>83.9</v>
      </c>
      <c r="G722" s="5">
        <f t="shared" si="1"/>
        <v>58.39</v>
      </c>
      <c r="H722" s="5">
        <f t="shared" si="2"/>
        <v>116.19</v>
      </c>
    </row>
    <row r="723" ht="14.25" customHeight="1">
      <c r="A723" s="4">
        <v>44368.0</v>
      </c>
      <c r="B723" s="5">
        <v>137.9</v>
      </c>
      <c r="C723" s="5">
        <v>202.37</v>
      </c>
      <c r="D723" s="5">
        <v>187.37</v>
      </c>
      <c r="E723" s="5">
        <v>143.99</v>
      </c>
      <c r="F723" s="5">
        <v>83.97</v>
      </c>
      <c r="G723" s="5">
        <f t="shared" si="1"/>
        <v>58.38</v>
      </c>
      <c r="H723" s="5">
        <f t="shared" si="2"/>
        <v>118.4</v>
      </c>
    </row>
    <row r="724" ht="14.25" customHeight="1">
      <c r="A724" s="4">
        <v>44369.0</v>
      </c>
      <c r="B724" s="5">
        <v>137.24</v>
      </c>
      <c r="C724" s="5">
        <v>201.47</v>
      </c>
      <c r="D724" s="5">
        <v>186.37</v>
      </c>
      <c r="E724" s="5">
        <v>143.24</v>
      </c>
      <c r="F724" s="5">
        <v>83.65</v>
      </c>
      <c r="G724" s="5">
        <f t="shared" si="1"/>
        <v>58.23</v>
      </c>
      <c r="H724" s="5">
        <f t="shared" si="2"/>
        <v>117.82</v>
      </c>
    </row>
    <row r="725" ht="14.25" customHeight="1">
      <c r="A725" s="4">
        <v>44370.0</v>
      </c>
      <c r="B725" s="5">
        <v>138.5</v>
      </c>
      <c r="C725" s="5">
        <v>203.21</v>
      </c>
      <c r="D725" s="5">
        <v>188.27</v>
      </c>
      <c r="E725" s="5">
        <v>144.82</v>
      </c>
      <c r="F725" s="5">
        <v>84.13</v>
      </c>
      <c r="G725" s="5">
        <f t="shared" si="1"/>
        <v>58.39</v>
      </c>
      <c r="H725" s="5">
        <f t="shared" si="2"/>
        <v>119.08</v>
      </c>
    </row>
    <row r="726" ht="14.25" customHeight="1">
      <c r="A726" s="4">
        <v>44371.0</v>
      </c>
      <c r="B726" s="5">
        <v>138.27</v>
      </c>
      <c r="C726" s="5">
        <v>202.27</v>
      </c>
      <c r="D726" s="5">
        <v>187.09</v>
      </c>
      <c r="E726" s="5">
        <v>143.9</v>
      </c>
      <c r="F726" s="5">
        <v>85.25</v>
      </c>
      <c r="G726" s="5">
        <f t="shared" si="1"/>
        <v>58.37</v>
      </c>
      <c r="H726" s="5">
        <f t="shared" si="2"/>
        <v>117.02</v>
      </c>
    </row>
    <row r="727" ht="14.25" customHeight="1">
      <c r="A727" s="4">
        <v>44372.0</v>
      </c>
      <c r="B727" s="5">
        <v>142.04</v>
      </c>
      <c r="C727" s="5">
        <v>207.5</v>
      </c>
      <c r="D727" s="5">
        <v>191.87</v>
      </c>
      <c r="E727" s="5">
        <v>148.7</v>
      </c>
      <c r="F727" s="5">
        <v>87.14</v>
      </c>
      <c r="G727" s="5">
        <f t="shared" si="1"/>
        <v>58.8</v>
      </c>
      <c r="H727" s="5">
        <f t="shared" si="2"/>
        <v>120.36</v>
      </c>
    </row>
    <row r="728" ht="14.25" customHeight="1">
      <c r="A728" s="4">
        <v>44373.0</v>
      </c>
      <c r="B728" s="5">
        <v>142.04</v>
      </c>
      <c r="C728" s="5">
        <v>207.5</v>
      </c>
      <c r="D728" s="5">
        <v>191.87</v>
      </c>
      <c r="E728" s="5">
        <v>148.7</v>
      </c>
      <c r="F728" s="5">
        <v>87.14</v>
      </c>
      <c r="G728" s="5">
        <f t="shared" si="1"/>
        <v>58.8</v>
      </c>
      <c r="H728" s="5">
        <f t="shared" si="2"/>
        <v>120.36</v>
      </c>
    </row>
    <row r="729" ht="14.25" customHeight="1">
      <c r="A729" s="4">
        <v>44374.0</v>
      </c>
      <c r="B729" s="5">
        <v>142.04</v>
      </c>
      <c r="C729" s="5">
        <v>207.5</v>
      </c>
      <c r="D729" s="5">
        <v>191.87</v>
      </c>
      <c r="E729" s="5">
        <v>148.7</v>
      </c>
      <c r="F729" s="5">
        <v>87.14</v>
      </c>
      <c r="G729" s="5">
        <f t="shared" si="1"/>
        <v>58.8</v>
      </c>
      <c r="H729" s="5">
        <f t="shared" si="2"/>
        <v>120.36</v>
      </c>
    </row>
    <row r="730" ht="14.25" customHeight="1">
      <c r="A730" s="4">
        <v>44375.0</v>
      </c>
      <c r="B730" s="5">
        <v>146.12</v>
      </c>
      <c r="C730" s="5">
        <v>212.92</v>
      </c>
      <c r="D730" s="5">
        <v>197.67</v>
      </c>
      <c r="E730" s="5">
        <v>154.01</v>
      </c>
      <c r="F730" s="5">
        <v>88.81</v>
      </c>
      <c r="G730" s="5">
        <f t="shared" si="1"/>
        <v>58.91</v>
      </c>
      <c r="H730" s="5">
        <f t="shared" si="2"/>
        <v>124.11</v>
      </c>
    </row>
    <row r="731" ht="14.25" customHeight="1">
      <c r="A731" s="4">
        <v>44376.0</v>
      </c>
      <c r="B731" s="5">
        <v>143.73</v>
      </c>
      <c r="C731" s="5">
        <v>209.83</v>
      </c>
      <c r="D731" s="5">
        <v>195.04</v>
      </c>
      <c r="E731" s="5">
        <v>151.52</v>
      </c>
      <c r="F731" s="5">
        <v>86.85</v>
      </c>
      <c r="G731" s="5">
        <f t="shared" si="1"/>
        <v>58.31</v>
      </c>
      <c r="H731" s="5">
        <f t="shared" si="2"/>
        <v>122.98</v>
      </c>
    </row>
    <row r="732" ht="14.25" customHeight="1">
      <c r="A732" s="4">
        <v>44377.0</v>
      </c>
      <c r="B732" s="5">
        <v>145.24</v>
      </c>
      <c r="C732" s="5">
        <v>211.17</v>
      </c>
      <c r="D732" s="5">
        <v>197.64</v>
      </c>
      <c r="E732" s="5">
        <v>152.88</v>
      </c>
      <c r="F732" s="5">
        <v>87.91</v>
      </c>
      <c r="G732" s="5">
        <f t="shared" si="1"/>
        <v>58.29</v>
      </c>
      <c r="H732" s="5">
        <f t="shared" si="2"/>
        <v>123.26</v>
      </c>
    </row>
    <row r="733" ht="14.25" customHeight="1">
      <c r="A733" s="4">
        <v>44378.0</v>
      </c>
      <c r="B733" s="5">
        <v>141.63</v>
      </c>
      <c r="C733" s="5">
        <v>205.49</v>
      </c>
      <c r="D733" s="5">
        <v>191.64</v>
      </c>
      <c r="E733" s="5">
        <v>147.96</v>
      </c>
      <c r="F733" s="5">
        <v>87.41</v>
      </c>
      <c r="G733" s="5">
        <f t="shared" si="1"/>
        <v>57.53</v>
      </c>
      <c r="H733" s="5">
        <f t="shared" si="2"/>
        <v>118.08</v>
      </c>
    </row>
    <row r="734" ht="14.25" customHeight="1">
      <c r="A734" s="4">
        <v>44379.0</v>
      </c>
      <c r="B734" s="5">
        <v>140.24</v>
      </c>
      <c r="C734" s="5">
        <v>202.75</v>
      </c>
      <c r="D734" s="5">
        <v>189.12</v>
      </c>
      <c r="E734" s="5">
        <v>145.12</v>
      </c>
      <c r="F734" s="5">
        <v>88.28</v>
      </c>
      <c r="G734" s="5">
        <f t="shared" si="1"/>
        <v>57.63</v>
      </c>
      <c r="H734" s="5">
        <f t="shared" si="2"/>
        <v>114.47</v>
      </c>
    </row>
    <row r="735" ht="14.25" customHeight="1">
      <c r="A735" s="4">
        <v>44380.0</v>
      </c>
      <c r="B735" s="5">
        <v>140.24</v>
      </c>
      <c r="C735" s="5">
        <v>202.75</v>
      </c>
      <c r="D735" s="5">
        <v>189.12</v>
      </c>
      <c r="E735" s="5">
        <v>145.12</v>
      </c>
      <c r="F735" s="5">
        <v>88.28</v>
      </c>
      <c r="G735" s="5">
        <f t="shared" si="1"/>
        <v>57.63</v>
      </c>
      <c r="H735" s="5">
        <f t="shared" si="2"/>
        <v>114.47</v>
      </c>
    </row>
    <row r="736" ht="14.25" customHeight="1">
      <c r="A736" s="4">
        <v>44381.0</v>
      </c>
      <c r="B736" s="5">
        <v>140.24</v>
      </c>
      <c r="C736" s="5">
        <v>202.75</v>
      </c>
      <c r="D736" s="5">
        <v>189.12</v>
      </c>
      <c r="E736" s="5">
        <v>145.12</v>
      </c>
      <c r="F736" s="5">
        <v>88.28</v>
      </c>
      <c r="G736" s="5">
        <f t="shared" si="1"/>
        <v>57.63</v>
      </c>
      <c r="H736" s="5">
        <f t="shared" si="2"/>
        <v>114.47</v>
      </c>
    </row>
    <row r="737" ht="14.25" customHeight="1">
      <c r="A737" s="4">
        <v>44382.0</v>
      </c>
      <c r="B737" s="5">
        <v>140.09</v>
      </c>
      <c r="C737" s="5">
        <v>202.83</v>
      </c>
      <c r="D737" s="5">
        <v>188.84</v>
      </c>
      <c r="E737" s="5">
        <v>144.94</v>
      </c>
      <c r="F737" s="5">
        <v>88.16</v>
      </c>
      <c r="G737" s="5">
        <f t="shared" si="1"/>
        <v>57.89</v>
      </c>
      <c r="H737" s="5">
        <f t="shared" si="2"/>
        <v>114.67</v>
      </c>
    </row>
    <row r="738" ht="14.25" customHeight="1">
      <c r="A738" s="4">
        <v>44383.0</v>
      </c>
      <c r="B738" s="5">
        <v>137.1</v>
      </c>
      <c r="C738" s="5">
        <v>198.47</v>
      </c>
      <c r="D738" s="5">
        <v>184.78</v>
      </c>
      <c r="E738" s="5">
        <v>139.79</v>
      </c>
      <c r="F738" s="5">
        <v>87.95</v>
      </c>
      <c r="G738" s="5">
        <f t="shared" si="1"/>
        <v>58.68</v>
      </c>
      <c r="H738" s="5">
        <f t="shared" si="2"/>
        <v>110.52</v>
      </c>
    </row>
    <row r="739" ht="14.25" customHeight="1">
      <c r="A739" s="4">
        <v>44384.0</v>
      </c>
      <c r="B739" s="5">
        <v>138.64</v>
      </c>
      <c r="C739" s="5">
        <v>200.33</v>
      </c>
      <c r="D739" s="5">
        <v>186.63</v>
      </c>
      <c r="E739" s="5">
        <v>141.65</v>
      </c>
      <c r="F739" s="5">
        <v>88.97</v>
      </c>
      <c r="G739" s="5">
        <f t="shared" si="1"/>
        <v>58.68</v>
      </c>
      <c r="H739" s="5">
        <f t="shared" si="2"/>
        <v>111.36</v>
      </c>
    </row>
    <row r="740" ht="14.25" customHeight="1">
      <c r="A740" s="4">
        <v>44385.0</v>
      </c>
      <c r="B740" s="5">
        <v>139.64</v>
      </c>
      <c r="C740" s="5">
        <v>201.48</v>
      </c>
      <c r="D740" s="5">
        <v>187.73</v>
      </c>
      <c r="E740" s="5">
        <v>143.27</v>
      </c>
      <c r="F740" s="5">
        <v>89.34</v>
      </c>
      <c r="G740" s="5">
        <f t="shared" si="1"/>
        <v>58.21</v>
      </c>
      <c r="H740" s="5">
        <f t="shared" si="2"/>
        <v>112.14</v>
      </c>
    </row>
    <row r="741" ht="14.25" customHeight="1">
      <c r="A741" s="4">
        <v>44386.0</v>
      </c>
      <c r="B741" s="5">
        <v>139.1</v>
      </c>
      <c r="C741" s="5">
        <v>200.89</v>
      </c>
      <c r="D741" s="5">
        <v>186.87</v>
      </c>
      <c r="E741" s="5">
        <v>141.66</v>
      </c>
      <c r="F741" s="5">
        <v>89.88</v>
      </c>
      <c r="G741" s="5">
        <f t="shared" si="1"/>
        <v>59.23</v>
      </c>
      <c r="H741" s="5">
        <f t="shared" si="2"/>
        <v>111.01</v>
      </c>
    </row>
    <row r="742" ht="14.25" customHeight="1">
      <c r="A742" s="4">
        <v>44387.0</v>
      </c>
      <c r="B742" s="5">
        <v>139.1</v>
      </c>
      <c r="C742" s="5">
        <v>200.89</v>
      </c>
      <c r="D742" s="5">
        <v>186.87</v>
      </c>
      <c r="E742" s="5">
        <v>141.66</v>
      </c>
      <c r="F742" s="5">
        <v>89.88</v>
      </c>
      <c r="G742" s="5">
        <f t="shared" si="1"/>
        <v>59.23</v>
      </c>
      <c r="H742" s="5">
        <f t="shared" si="2"/>
        <v>111.01</v>
      </c>
    </row>
    <row r="743" ht="14.25" customHeight="1">
      <c r="A743" s="4">
        <v>44388.0</v>
      </c>
      <c r="B743" s="5">
        <v>139.1</v>
      </c>
      <c r="C743" s="5">
        <v>200.89</v>
      </c>
      <c r="D743" s="5">
        <v>186.87</v>
      </c>
      <c r="E743" s="5">
        <v>141.66</v>
      </c>
      <c r="F743" s="5">
        <v>89.88</v>
      </c>
      <c r="G743" s="5">
        <f t="shared" si="1"/>
        <v>59.23</v>
      </c>
      <c r="H743" s="5">
        <f t="shared" si="2"/>
        <v>111.01</v>
      </c>
    </row>
    <row r="744" ht="14.25" customHeight="1">
      <c r="A744" s="4">
        <v>44389.0</v>
      </c>
      <c r="B744" s="5">
        <v>143.48</v>
      </c>
      <c r="C744" s="5">
        <v>203.85</v>
      </c>
      <c r="D744" s="5">
        <v>189.46</v>
      </c>
      <c r="E744" s="5">
        <v>145.29</v>
      </c>
      <c r="F744" s="5">
        <v>96.34</v>
      </c>
      <c r="G744" s="5">
        <f t="shared" si="1"/>
        <v>58.56</v>
      </c>
      <c r="H744" s="5">
        <f t="shared" si="2"/>
        <v>107.51</v>
      </c>
    </row>
    <row r="745" ht="14.25" customHeight="1">
      <c r="A745" s="4">
        <v>44390.0</v>
      </c>
      <c r="B745" s="5">
        <v>144.13</v>
      </c>
      <c r="C745" s="5">
        <v>201.61</v>
      </c>
      <c r="D745" s="5">
        <v>187.32</v>
      </c>
      <c r="E745" s="5">
        <v>143.54</v>
      </c>
      <c r="F745" s="5">
        <v>101.45</v>
      </c>
      <c r="G745" s="5">
        <f t="shared" si="1"/>
        <v>58.07</v>
      </c>
      <c r="H745" s="5">
        <f t="shared" si="2"/>
        <v>100.16</v>
      </c>
    </row>
    <row r="746" ht="14.25" customHeight="1">
      <c r="A746" s="4">
        <v>44391.0</v>
      </c>
      <c r="B746" s="5">
        <v>146.26</v>
      </c>
      <c r="C746" s="5">
        <v>205.0</v>
      </c>
      <c r="D746" s="5">
        <v>191.22</v>
      </c>
      <c r="E746" s="5">
        <v>146.27</v>
      </c>
      <c r="F746" s="5">
        <v>101.69</v>
      </c>
      <c r="G746" s="5">
        <f t="shared" si="1"/>
        <v>58.73</v>
      </c>
      <c r="H746" s="5">
        <f t="shared" si="2"/>
        <v>103.31</v>
      </c>
    </row>
    <row r="747" ht="14.25" customHeight="1">
      <c r="A747" s="4">
        <v>44392.0</v>
      </c>
      <c r="B747" s="5">
        <v>147.6</v>
      </c>
      <c r="C747" s="5">
        <v>206.31</v>
      </c>
      <c r="D747" s="5">
        <v>192.08</v>
      </c>
      <c r="E747" s="5">
        <v>148.18</v>
      </c>
      <c r="F747" s="5">
        <v>102.84</v>
      </c>
      <c r="G747" s="5">
        <f t="shared" si="1"/>
        <v>58.13</v>
      </c>
      <c r="H747" s="5">
        <f t="shared" si="2"/>
        <v>103.47</v>
      </c>
    </row>
    <row r="748" ht="14.25" customHeight="1">
      <c r="A748" s="4">
        <v>44393.0</v>
      </c>
      <c r="B748" s="5">
        <v>150.88</v>
      </c>
      <c r="C748" s="5">
        <v>211.27</v>
      </c>
      <c r="D748" s="5">
        <v>196.92</v>
      </c>
      <c r="E748" s="5">
        <v>153.3</v>
      </c>
      <c r="F748" s="5">
        <v>103.22</v>
      </c>
      <c r="G748" s="5">
        <f t="shared" si="1"/>
        <v>57.97</v>
      </c>
      <c r="H748" s="5">
        <f t="shared" si="2"/>
        <v>108.05</v>
      </c>
    </row>
    <row r="749" ht="14.25" customHeight="1">
      <c r="A749" s="4">
        <v>44394.0</v>
      </c>
      <c r="B749" s="5">
        <v>150.88</v>
      </c>
      <c r="C749" s="5">
        <v>211.27</v>
      </c>
      <c r="D749" s="5">
        <v>196.92</v>
      </c>
      <c r="E749" s="5">
        <v>153.3</v>
      </c>
      <c r="F749" s="5">
        <v>103.22</v>
      </c>
      <c r="G749" s="5">
        <f t="shared" si="1"/>
        <v>57.97</v>
      </c>
      <c r="H749" s="5">
        <f t="shared" si="2"/>
        <v>108.05</v>
      </c>
    </row>
    <row r="750" ht="14.25" customHeight="1">
      <c r="A750" s="4">
        <v>44395.0</v>
      </c>
      <c r="B750" s="5">
        <v>150.88</v>
      </c>
      <c r="C750" s="5">
        <v>211.27</v>
      </c>
      <c r="D750" s="5">
        <v>196.92</v>
      </c>
      <c r="E750" s="5">
        <v>153.3</v>
      </c>
      <c r="F750" s="5">
        <v>103.22</v>
      </c>
      <c r="G750" s="5">
        <f t="shared" si="1"/>
        <v>57.97</v>
      </c>
      <c r="H750" s="5">
        <f t="shared" si="2"/>
        <v>108.05</v>
      </c>
    </row>
    <row r="751" ht="14.25" customHeight="1">
      <c r="A751" s="4">
        <v>44396.0</v>
      </c>
      <c r="B751" s="5">
        <v>144.53</v>
      </c>
      <c r="C751" s="5">
        <v>205.46</v>
      </c>
      <c r="D751" s="5">
        <v>191.05</v>
      </c>
      <c r="E751" s="5">
        <v>148.1</v>
      </c>
      <c r="F751" s="5">
        <v>95.47</v>
      </c>
      <c r="G751" s="5">
        <f t="shared" si="1"/>
        <v>57.36</v>
      </c>
      <c r="H751" s="5">
        <f t="shared" si="2"/>
        <v>109.99</v>
      </c>
    </row>
    <row r="752" ht="14.25" customHeight="1">
      <c r="A752" s="4">
        <v>44397.0</v>
      </c>
      <c r="B752" s="5">
        <v>149.0</v>
      </c>
      <c r="C752" s="5">
        <v>215.69</v>
      </c>
      <c r="D752" s="5">
        <v>201.36</v>
      </c>
      <c r="E752" s="5">
        <v>158.14</v>
      </c>
      <c r="F752" s="5">
        <v>90.25</v>
      </c>
      <c r="G752" s="5">
        <f t="shared" si="1"/>
        <v>57.55</v>
      </c>
      <c r="H752" s="5">
        <f t="shared" si="2"/>
        <v>125.44</v>
      </c>
    </row>
    <row r="753" ht="14.25" customHeight="1">
      <c r="A753" s="4">
        <v>44398.0</v>
      </c>
      <c r="B753" s="5">
        <v>156.22</v>
      </c>
      <c r="C753" s="5">
        <v>226.51</v>
      </c>
      <c r="D753" s="5">
        <v>211.94</v>
      </c>
      <c r="E753" s="5">
        <v>169.29</v>
      </c>
      <c r="F753" s="5">
        <v>91.2</v>
      </c>
      <c r="G753" s="5">
        <f t="shared" si="1"/>
        <v>57.22</v>
      </c>
      <c r="H753" s="5">
        <f t="shared" si="2"/>
        <v>135.31</v>
      </c>
    </row>
    <row r="754" ht="14.25" customHeight="1">
      <c r="A754" s="4">
        <v>44399.0</v>
      </c>
      <c r="B754" s="5">
        <v>169.29</v>
      </c>
      <c r="C754" s="5">
        <v>244.38</v>
      </c>
      <c r="D754" s="5">
        <v>229.7</v>
      </c>
      <c r="E754" s="5">
        <v>187.3</v>
      </c>
      <c r="F754" s="5">
        <v>96.07</v>
      </c>
      <c r="G754" s="5">
        <f t="shared" si="1"/>
        <v>57.08</v>
      </c>
      <c r="H754" s="5">
        <f t="shared" si="2"/>
        <v>148.31</v>
      </c>
    </row>
    <row r="755" ht="14.25" customHeight="1">
      <c r="A755" s="4">
        <v>44400.0</v>
      </c>
      <c r="B755" s="5">
        <v>166.43</v>
      </c>
      <c r="C755" s="5">
        <v>239.71</v>
      </c>
      <c r="D755" s="5">
        <v>224.84</v>
      </c>
      <c r="E755" s="5">
        <v>182.33</v>
      </c>
      <c r="F755" s="5">
        <v>96.63</v>
      </c>
      <c r="G755" s="5">
        <f t="shared" si="1"/>
        <v>57.38</v>
      </c>
      <c r="H755" s="5">
        <f t="shared" si="2"/>
        <v>143.08</v>
      </c>
    </row>
    <row r="756" ht="14.25" customHeight="1">
      <c r="A756" s="4">
        <v>44401.0</v>
      </c>
      <c r="B756" s="5">
        <v>166.43</v>
      </c>
      <c r="C756" s="5">
        <v>239.71</v>
      </c>
      <c r="D756" s="5">
        <v>224.84</v>
      </c>
      <c r="E756" s="5">
        <v>182.33</v>
      </c>
      <c r="F756" s="5">
        <v>96.63</v>
      </c>
      <c r="G756" s="5">
        <f t="shared" si="1"/>
        <v>57.38</v>
      </c>
      <c r="H756" s="5">
        <f t="shared" si="2"/>
        <v>143.08</v>
      </c>
    </row>
    <row r="757" ht="14.25" customHeight="1">
      <c r="A757" s="4">
        <v>44402.0</v>
      </c>
      <c r="B757" s="5">
        <v>166.43</v>
      </c>
      <c r="C757" s="5">
        <v>239.71</v>
      </c>
      <c r="D757" s="5">
        <v>224.84</v>
      </c>
      <c r="E757" s="5">
        <v>182.33</v>
      </c>
      <c r="F757" s="5">
        <v>96.63</v>
      </c>
      <c r="G757" s="5">
        <f t="shared" si="1"/>
        <v>57.38</v>
      </c>
      <c r="H757" s="5">
        <f t="shared" si="2"/>
        <v>143.08</v>
      </c>
    </row>
    <row r="758" ht="14.25" customHeight="1">
      <c r="A758" s="4">
        <v>44403.0</v>
      </c>
      <c r="B758" s="5">
        <v>178.9</v>
      </c>
      <c r="C758" s="5">
        <v>258.88</v>
      </c>
      <c r="D758" s="5">
        <v>242.95</v>
      </c>
      <c r="E758" s="5">
        <v>201.15</v>
      </c>
      <c r="F758" s="5">
        <v>98.56</v>
      </c>
      <c r="G758" s="5">
        <f t="shared" si="1"/>
        <v>57.73</v>
      </c>
      <c r="H758" s="5">
        <f t="shared" si="2"/>
        <v>160.32</v>
      </c>
    </row>
    <row r="759" ht="14.25" customHeight="1">
      <c r="A759" s="4">
        <v>44404.0</v>
      </c>
      <c r="B759" s="5">
        <v>174.21</v>
      </c>
      <c r="C759" s="5">
        <v>252.04</v>
      </c>
      <c r="D759" s="5">
        <v>237.08</v>
      </c>
      <c r="E759" s="5">
        <v>193.51</v>
      </c>
      <c r="F759" s="5">
        <v>97.65</v>
      </c>
      <c r="G759" s="5">
        <f t="shared" si="1"/>
        <v>58.53</v>
      </c>
      <c r="H759" s="5">
        <f t="shared" si="2"/>
        <v>154.39</v>
      </c>
    </row>
    <row r="760" ht="14.25" customHeight="1">
      <c r="A760" s="4">
        <v>44405.0</v>
      </c>
      <c r="B760" s="5">
        <v>173.53</v>
      </c>
      <c r="C760" s="5">
        <v>250.74</v>
      </c>
      <c r="D760" s="5">
        <v>235.77</v>
      </c>
      <c r="E760" s="5">
        <v>192.18</v>
      </c>
      <c r="F760" s="5">
        <v>98.04</v>
      </c>
      <c r="G760" s="5">
        <f t="shared" si="1"/>
        <v>58.56</v>
      </c>
      <c r="H760" s="5">
        <f t="shared" si="2"/>
        <v>152.7</v>
      </c>
    </row>
    <row r="761" ht="14.25" customHeight="1">
      <c r="A761" s="4">
        <v>44406.0</v>
      </c>
      <c r="B761" s="5">
        <v>170.15</v>
      </c>
      <c r="C761" s="5">
        <v>246.54</v>
      </c>
      <c r="D761" s="5">
        <v>231.71</v>
      </c>
      <c r="E761" s="5">
        <v>187.84</v>
      </c>
      <c r="F761" s="5">
        <v>96.09</v>
      </c>
      <c r="G761" s="5">
        <f t="shared" si="1"/>
        <v>58.7</v>
      </c>
      <c r="H761" s="5">
        <f t="shared" si="2"/>
        <v>150.45</v>
      </c>
    </row>
    <row r="762" ht="14.25" customHeight="1">
      <c r="A762" s="4">
        <v>44407.0</v>
      </c>
      <c r="B762" s="5">
        <v>158.25</v>
      </c>
      <c r="C762" s="5">
        <v>230.22</v>
      </c>
      <c r="D762" s="5">
        <v>215.45</v>
      </c>
      <c r="E762" s="5">
        <v>172.88</v>
      </c>
      <c r="F762" s="5">
        <v>90.58</v>
      </c>
      <c r="G762" s="5">
        <f t="shared" si="1"/>
        <v>57.34</v>
      </c>
      <c r="H762" s="5">
        <f t="shared" si="2"/>
        <v>139.64</v>
      </c>
    </row>
    <row r="763" ht="14.25" customHeight="1">
      <c r="A763" s="4">
        <v>44408.0</v>
      </c>
      <c r="B763" s="5">
        <v>158.25</v>
      </c>
      <c r="C763" s="5">
        <v>230.22</v>
      </c>
      <c r="D763" s="5">
        <v>215.45</v>
      </c>
      <c r="E763" s="5">
        <v>172.88</v>
      </c>
      <c r="F763" s="5">
        <v>90.58</v>
      </c>
      <c r="G763" s="5">
        <f t="shared" si="1"/>
        <v>57.34</v>
      </c>
      <c r="H763" s="5">
        <f t="shared" si="2"/>
        <v>139.64</v>
      </c>
    </row>
    <row r="764" ht="14.25" customHeight="1">
      <c r="A764" s="4">
        <v>44409.0</v>
      </c>
      <c r="B764" s="5">
        <v>158.25</v>
      </c>
      <c r="C764" s="5">
        <v>230.22</v>
      </c>
      <c r="D764" s="5">
        <v>215.45</v>
      </c>
      <c r="E764" s="5">
        <v>172.88</v>
      </c>
      <c r="F764" s="5">
        <v>90.58</v>
      </c>
      <c r="G764" s="5">
        <f t="shared" si="1"/>
        <v>57.34</v>
      </c>
      <c r="H764" s="5">
        <f t="shared" si="2"/>
        <v>139.64</v>
      </c>
    </row>
    <row r="765" ht="14.25" customHeight="1">
      <c r="A765" s="4">
        <v>44410.0</v>
      </c>
      <c r="B765" s="5">
        <v>153.05</v>
      </c>
      <c r="C765" s="5">
        <v>215.46</v>
      </c>
      <c r="D765" s="5">
        <v>208.56</v>
      </c>
      <c r="E765" s="5">
        <v>166.77</v>
      </c>
      <c r="F765" s="5">
        <v>90.18</v>
      </c>
      <c r="G765" s="5">
        <f t="shared" si="1"/>
        <v>48.69</v>
      </c>
      <c r="H765" s="5">
        <f t="shared" si="2"/>
        <v>125.28</v>
      </c>
    </row>
    <row r="766" ht="14.25" customHeight="1">
      <c r="A766" s="4">
        <v>44411.0</v>
      </c>
      <c r="B766" s="5">
        <v>154.3</v>
      </c>
      <c r="C766" s="5">
        <v>217.07</v>
      </c>
      <c r="D766" s="5">
        <v>210.56</v>
      </c>
      <c r="E766" s="5">
        <v>168.17</v>
      </c>
      <c r="F766" s="5">
        <v>90.75</v>
      </c>
      <c r="G766" s="5">
        <f t="shared" si="1"/>
        <v>48.9</v>
      </c>
      <c r="H766" s="5">
        <f t="shared" si="2"/>
        <v>126.32</v>
      </c>
    </row>
    <row r="767" ht="14.25" customHeight="1">
      <c r="A767" s="4">
        <v>44412.0</v>
      </c>
      <c r="B767" s="5">
        <v>154.69</v>
      </c>
      <c r="C767" s="5">
        <v>217.52</v>
      </c>
      <c r="D767" s="5">
        <v>211.35</v>
      </c>
      <c r="E767" s="5">
        <v>168.97</v>
      </c>
      <c r="F767" s="5">
        <v>90.57</v>
      </c>
      <c r="G767" s="5">
        <f t="shared" si="1"/>
        <v>48.55</v>
      </c>
      <c r="H767" s="5">
        <f t="shared" si="2"/>
        <v>126.95</v>
      </c>
    </row>
    <row r="768" ht="14.25" customHeight="1">
      <c r="A768" s="4">
        <v>44413.0</v>
      </c>
      <c r="B768" s="5">
        <v>155.72</v>
      </c>
      <c r="C768" s="5">
        <v>222.66</v>
      </c>
      <c r="D768" s="5">
        <v>212.46</v>
      </c>
      <c r="E768" s="5">
        <v>169.73</v>
      </c>
      <c r="F768" s="5">
        <v>90.46</v>
      </c>
      <c r="G768" s="5">
        <f t="shared" si="1"/>
        <v>52.93</v>
      </c>
      <c r="H768" s="5">
        <f t="shared" si="2"/>
        <v>132.2</v>
      </c>
    </row>
    <row r="769" ht="14.25" customHeight="1">
      <c r="A769" s="4">
        <v>44414.0</v>
      </c>
      <c r="B769" s="5">
        <v>154.29</v>
      </c>
      <c r="C769" s="5">
        <v>221.66</v>
      </c>
      <c r="D769" s="5">
        <v>210.95</v>
      </c>
      <c r="E769" s="5">
        <v>168.44</v>
      </c>
      <c r="F769" s="5">
        <v>88.82</v>
      </c>
      <c r="G769" s="5">
        <f t="shared" si="1"/>
        <v>53.22</v>
      </c>
      <c r="H769" s="5">
        <f t="shared" si="2"/>
        <v>132.84</v>
      </c>
    </row>
    <row r="770" ht="14.25" customHeight="1">
      <c r="A770" s="4">
        <v>44415.0</v>
      </c>
      <c r="B770" s="5">
        <v>154.29</v>
      </c>
      <c r="C770" s="5">
        <v>221.66</v>
      </c>
      <c r="D770" s="5">
        <v>210.95</v>
      </c>
      <c r="E770" s="5">
        <v>168.44</v>
      </c>
      <c r="F770" s="5">
        <v>88.82</v>
      </c>
      <c r="G770" s="5">
        <f t="shared" si="1"/>
        <v>53.22</v>
      </c>
      <c r="H770" s="5">
        <f t="shared" si="2"/>
        <v>132.84</v>
      </c>
    </row>
    <row r="771" ht="14.25" customHeight="1">
      <c r="A771" s="4">
        <v>44416.0</v>
      </c>
      <c r="B771" s="5">
        <v>154.29</v>
      </c>
      <c r="C771" s="5">
        <v>221.66</v>
      </c>
      <c r="D771" s="5">
        <v>210.95</v>
      </c>
      <c r="E771" s="5">
        <v>168.44</v>
      </c>
      <c r="F771" s="5">
        <v>88.82</v>
      </c>
      <c r="G771" s="5">
        <f t="shared" si="1"/>
        <v>53.22</v>
      </c>
      <c r="H771" s="5">
        <f t="shared" si="2"/>
        <v>132.84</v>
      </c>
    </row>
    <row r="772" ht="14.25" customHeight="1">
      <c r="A772" s="4">
        <v>44417.0</v>
      </c>
      <c r="B772" s="5">
        <v>157.45</v>
      </c>
      <c r="C772" s="5">
        <v>225.75</v>
      </c>
      <c r="D772" s="5">
        <v>214.59</v>
      </c>
      <c r="E772" s="5">
        <v>171.57</v>
      </c>
      <c r="F772" s="5">
        <v>91.42</v>
      </c>
      <c r="G772" s="5">
        <f t="shared" si="1"/>
        <v>54.18</v>
      </c>
      <c r="H772" s="5">
        <f t="shared" si="2"/>
        <v>134.33</v>
      </c>
    </row>
    <row r="773" ht="14.25" customHeight="1">
      <c r="A773" s="4">
        <v>44418.0</v>
      </c>
      <c r="B773" s="5">
        <v>159.88</v>
      </c>
      <c r="C773" s="5">
        <v>228.15</v>
      </c>
      <c r="D773" s="5">
        <v>217.12</v>
      </c>
      <c r="E773" s="5">
        <v>173.59</v>
      </c>
      <c r="F773" s="5">
        <v>94.15</v>
      </c>
      <c r="G773" s="5">
        <f t="shared" si="1"/>
        <v>54.56</v>
      </c>
      <c r="H773" s="5">
        <f t="shared" si="2"/>
        <v>134</v>
      </c>
    </row>
    <row r="774" ht="14.25" customHeight="1">
      <c r="A774" s="4">
        <v>44419.0</v>
      </c>
      <c r="B774" s="5">
        <v>160.8</v>
      </c>
      <c r="C774" s="5">
        <v>224.26</v>
      </c>
      <c r="D774" s="5">
        <v>218.84</v>
      </c>
      <c r="E774" s="5">
        <v>175.91</v>
      </c>
      <c r="F774" s="5">
        <v>95.04</v>
      </c>
      <c r="G774" s="5">
        <f t="shared" si="1"/>
        <v>48.35</v>
      </c>
      <c r="H774" s="5">
        <f t="shared" si="2"/>
        <v>129.22</v>
      </c>
    </row>
    <row r="775" ht="14.25" customHeight="1">
      <c r="A775" s="4">
        <v>44420.0</v>
      </c>
      <c r="B775" s="5">
        <v>162.48</v>
      </c>
      <c r="C775" s="5">
        <v>229.25</v>
      </c>
      <c r="D775" s="5">
        <v>221.67</v>
      </c>
      <c r="E775" s="5">
        <v>178.66</v>
      </c>
      <c r="F775" s="5">
        <v>94.11</v>
      </c>
      <c r="G775" s="5">
        <f t="shared" si="1"/>
        <v>50.59</v>
      </c>
      <c r="H775" s="5">
        <f t="shared" si="2"/>
        <v>135.14</v>
      </c>
    </row>
    <row r="776" ht="14.25" customHeight="1">
      <c r="A776" s="4">
        <v>44421.0</v>
      </c>
      <c r="B776" s="5">
        <v>159.51</v>
      </c>
      <c r="C776" s="5">
        <v>226.54</v>
      </c>
      <c r="D776" s="5">
        <v>217.53</v>
      </c>
      <c r="E776" s="5">
        <v>174.19</v>
      </c>
      <c r="F776" s="5">
        <v>92.93</v>
      </c>
      <c r="G776" s="5">
        <f t="shared" si="1"/>
        <v>52.35</v>
      </c>
      <c r="H776" s="5">
        <f t="shared" si="2"/>
        <v>133.61</v>
      </c>
    </row>
    <row r="777" ht="14.25" customHeight="1">
      <c r="A777" s="4">
        <v>44422.0</v>
      </c>
      <c r="B777" s="5">
        <v>159.51</v>
      </c>
      <c r="C777" s="5">
        <v>226.54</v>
      </c>
      <c r="D777" s="5">
        <v>217.53</v>
      </c>
      <c r="E777" s="5">
        <v>174.19</v>
      </c>
      <c r="F777" s="5">
        <v>92.93</v>
      </c>
      <c r="G777" s="5">
        <f t="shared" si="1"/>
        <v>52.35</v>
      </c>
      <c r="H777" s="5">
        <f t="shared" si="2"/>
        <v>133.61</v>
      </c>
    </row>
    <row r="778" ht="14.25" customHeight="1">
      <c r="A778" s="4">
        <v>44423.0</v>
      </c>
      <c r="B778" s="5">
        <v>159.51</v>
      </c>
      <c r="C778" s="5">
        <v>226.54</v>
      </c>
      <c r="D778" s="5">
        <v>217.53</v>
      </c>
      <c r="E778" s="5">
        <v>174.19</v>
      </c>
      <c r="F778" s="5">
        <v>92.93</v>
      </c>
      <c r="G778" s="5">
        <f t="shared" si="1"/>
        <v>52.35</v>
      </c>
      <c r="H778" s="5">
        <f t="shared" si="2"/>
        <v>133.61</v>
      </c>
    </row>
    <row r="779" ht="14.25" customHeight="1">
      <c r="A779" s="4">
        <v>44424.0</v>
      </c>
      <c r="B779" s="5">
        <v>160.53</v>
      </c>
      <c r="C779" s="5">
        <v>228.99</v>
      </c>
      <c r="D779" s="5">
        <v>216.56</v>
      </c>
      <c r="E779" s="5">
        <v>175.6</v>
      </c>
      <c r="F779" s="5">
        <v>94.32</v>
      </c>
      <c r="G779" s="5">
        <f t="shared" si="1"/>
        <v>53.39</v>
      </c>
      <c r="H779" s="5">
        <f t="shared" si="2"/>
        <v>134.67</v>
      </c>
    </row>
    <row r="780" ht="14.25" customHeight="1">
      <c r="A780" s="4">
        <v>44425.0</v>
      </c>
      <c r="B780" s="5">
        <v>156.9</v>
      </c>
      <c r="C780" s="5">
        <v>221.51</v>
      </c>
      <c r="D780" s="5">
        <v>210.85</v>
      </c>
      <c r="E780" s="5">
        <v>171.3</v>
      </c>
      <c r="F780" s="5">
        <v>93.67</v>
      </c>
      <c r="G780" s="5">
        <f t="shared" si="1"/>
        <v>50.21</v>
      </c>
      <c r="H780" s="5">
        <f t="shared" si="2"/>
        <v>127.84</v>
      </c>
    </row>
    <row r="781" ht="14.25" customHeight="1">
      <c r="A781" s="4">
        <v>44426.0</v>
      </c>
      <c r="B781" s="5">
        <v>158.11</v>
      </c>
      <c r="C781" s="5">
        <v>222.47</v>
      </c>
      <c r="D781" s="5">
        <v>211.7</v>
      </c>
      <c r="E781" s="5">
        <v>172.41</v>
      </c>
      <c r="F781" s="5">
        <v>95.22</v>
      </c>
      <c r="G781" s="5">
        <f t="shared" si="1"/>
        <v>50.06</v>
      </c>
      <c r="H781" s="5">
        <f t="shared" si="2"/>
        <v>127.25</v>
      </c>
    </row>
    <row r="782" ht="14.25" customHeight="1">
      <c r="A782" s="4">
        <v>44427.0</v>
      </c>
      <c r="B782" s="5">
        <v>156.68</v>
      </c>
      <c r="C782" s="5">
        <v>220.77</v>
      </c>
      <c r="D782" s="5">
        <v>210.1</v>
      </c>
      <c r="E782" s="5">
        <v>170.58</v>
      </c>
      <c r="F782" s="5">
        <v>94.29</v>
      </c>
      <c r="G782" s="5">
        <f t="shared" si="1"/>
        <v>50.19</v>
      </c>
      <c r="H782" s="5">
        <f t="shared" si="2"/>
        <v>126.48</v>
      </c>
    </row>
    <row r="783" ht="14.25" customHeight="1">
      <c r="A783" s="4">
        <v>44428.0</v>
      </c>
      <c r="B783" s="5">
        <v>157.75</v>
      </c>
      <c r="C783" s="5">
        <v>224.01</v>
      </c>
      <c r="D783" s="5">
        <v>210.17</v>
      </c>
      <c r="E783" s="5">
        <v>171.25</v>
      </c>
      <c r="F783" s="5">
        <v>95.57</v>
      </c>
      <c r="G783" s="5">
        <f t="shared" si="1"/>
        <v>52.76</v>
      </c>
      <c r="H783" s="5">
        <f t="shared" si="2"/>
        <v>128.44</v>
      </c>
    </row>
    <row r="784" ht="14.25" customHeight="1">
      <c r="A784" s="4">
        <v>44429.0</v>
      </c>
      <c r="B784" s="5">
        <v>157.75</v>
      </c>
      <c r="C784" s="5">
        <v>224.01</v>
      </c>
      <c r="D784" s="5">
        <v>210.17</v>
      </c>
      <c r="E784" s="5">
        <v>171.25</v>
      </c>
      <c r="F784" s="5">
        <v>95.57</v>
      </c>
      <c r="G784" s="5">
        <f t="shared" si="1"/>
        <v>52.76</v>
      </c>
      <c r="H784" s="5">
        <f t="shared" si="2"/>
        <v>128.44</v>
      </c>
    </row>
    <row r="785" ht="14.25" customHeight="1">
      <c r="A785" s="4">
        <v>44430.0</v>
      </c>
      <c r="B785" s="5">
        <v>157.75</v>
      </c>
      <c r="C785" s="5">
        <v>224.01</v>
      </c>
      <c r="D785" s="5">
        <v>210.17</v>
      </c>
      <c r="E785" s="5">
        <v>171.25</v>
      </c>
      <c r="F785" s="5">
        <v>95.57</v>
      </c>
      <c r="G785" s="5">
        <f t="shared" si="1"/>
        <v>52.76</v>
      </c>
      <c r="H785" s="5">
        <f t="shared" si="2"/>
        <v>128.44</v>
      </c>
    </row>
    <row r="786" ht="14.25" customHeight="1">
      <c r="A786" s="4">
        <v>44431.0</v>
      </c>
      <c r="B786" s="5">
        <v>159.6</v>
      </c>
      <c r="C786" s="5">
        <v>224.68</v>
      </c>
      <c r="D786" s="5">
        <v>212.79</v>
      </c>
      <c r="E786" s="5">
        <v>173.31</v>
      </c>
      <c r="F786" s="5">
        <v>97.2</v>
      </c>
      <c r="G786" s="5">
        <f t="shared" si="1"/>
        <v>51.37</v>
      </c>
      <c r="H786" s="5">
        <f t="shared" si="2"/>
        <v>127.48</v>
      </c>
    </row>
    <row r="787" ht="14.25" customHeight="1">
      <c r="A787" s="4">
        <v>44432.0</v>
      </c>
      <c r="B787" s="5">
        <v>163.09</v>
      </c>
      <c r="C787" s="5">
        <v>226.37</v>
      </c>
      <c r="D787" s="5">
        <v>217.6</v>
      </c>
      <c r="E787" s="5">
        <v>177.62</v>
      </c>
      <c r="F787" s="5">
        <v>99.86</v>
      </c>
      <c r="G787" s="5">
        <f t="shared" si="1"/>
        <v>48.75</v>
      </c>
      <c r="H787" s="5">
        <f t="shared" si="2"/>
        <v>126.51</v>
      </c>
    </row>
    <row r="788" ht="14.25" customHeight="1">
      <c r="A788" s="4">
        <v>44433.0</v>
      </c>
      <c r="B788" s="5">
        <v>163.51</v>
      </c>
      <c r="C788" s="5">
        <v>227.03</v>
      </c>
      <c r="D788" s="5">
        <v>218.31</v>
      </c>
      <c r="E788" s="5">
        <v>178.2</v>
      </c>
      <c r="F788" s="5">
        <v>99.9</v>
      </c>
      <c r="G788" s="5">
        <f t="shared" si="1"/>
        <v>48.83</v>
      </c>
      <c r="H788" s="5">
        <f t="shared" si="2"/>
        <v>127.13</v>
      </c>
    </row>
    <row r="789" ht="14.25" customHeight="1">
      <c r="A789" s="4">
        <v>44434.0</v>
      </c>
      <c r="B789" s="5">
        <v>164.84</v>
      </c>
      <c r="C789" s="5">
        <v>230.05</v>
      </c>
      <c r="D789" s="5">
        <v>220.11</v>
      </c>
      <c r="E789" s="5">
        <v>179.7</v>
      </c>
      <c r="F789" s="5">
        <v>100.28</v>
      </c>
      <c r="G789" s="5">
        <f t="shared" si="1"/>
        <v>50.35</v>
      </c>
      <c r="H789" s="5">
        <f t="shared" si="2"/>
        <v>129.77</v>
      </c>
    </row>
    <row r="790" ht="14.25" customHeight="1">
      <c r="A790" s="4">
        <v>44435.0</v>
      </c>
      <c r="B790" s="5">
        <v>167.9</v>
      </c>
      <c r="C790" s="5">
        <v>234.83</v>
      </c>
      <c r="D790" s="5">
        <v>224.24</v>
      </c>
      <c r="E790" s="5">
        <v>183.32</v>
      </c>
      <c r="F790" s="5">
        <v>101.72</v>
      </c>
      <c r="G790" s="5">
        <f t="shared" si="1"/>
        <v>51.51</v>
      </c>
      <c r="H790" s="5">
        <f t="shared" si="2"/>
        <v>133.11</v>
      </c>
    </row>
    <row r="791" ht="14.25" customHeight="1">
      <c r="A791" s="4">
        <v>44436.0</v>
      </c>
      <c r="B791" s="5">
        <v>167.9</v>
      </c>
      <c r="C791" s="5">
        <v>234.83</v>
      </c>
      <c r="D791" s="5">
        <v>224.24</v>
      </c>
      <c r="E791" s="5">
        <v>183.32</v>
      </c>
      <c r="F791" s="5">
        <v>101.72</v>
      </c>
      <c r="G791" s="5">
        <f t="shared" si="1"/>
        <v>51.51</v>
      </c>
      <c r="H791" s="5">
        <f t="shared" si="2"/>
        <v>133.11</v>
      </c>
    </row>
    <row r="792" ht="14.25" customHeight="1">
      <c r="A792" s="4">
        <v>44437.0</v>
      </c>
      <c r="B792" s="5">
        <v>167.9</v>
      </c>
      <c r="C792" s="5">
        <v>234.83</v>
      </c>
      <c r="D792" s="5">
        <v>224.24</v>
      </c>
      <c r="E792" s="5">
        <v>183.32</v>
      </c>
      <c r="F792" s="5">
        <v>101.72</v>
      </c>
      <c r="G792" s="5">
        <f t="shared" si="1"/>
        <v>51.51</v>
      </c>
      <c r="H792" s="5">
        <f t="shared" si="2"/>
        <v>133.11</v>
      </c>
    </row>
    <row r="793" ht="14.25" customHeight="1">
      <c r="A793" s="4">
        <v>44438.0</v>
      </c>
      <c r="B793" s="5">
        <v>172.08</v>
      </c>
      <c r="C793" s="5">
        <v>236.84</v>
      </c>
      <c r="D793" s="5">
        <v>232.61</v>
      </c>
      <c r="E793" s="5">
        <v>191.04</v>
      </c>
      <c r="F793" s="5">
        <v>101.35</v>
      </c>
      <c r="G793" s="5">
        <f t="shared" si="1"/>
        <v>45.8</v>
      </c>
      <c r="H793" s="5">
        <f t="shared" si="2"/>
        <v>135.49</v>
      </c>
    </row>
    <row r="794" ht="14.25" customHeight="1">
      <c r="A794" s="4">
        <v>44439.0</v>
      </c>
      <c r="B794" s="5">
        <v>169.92</v>
      </c>
      <c r="C794" s="5">
        <v>232.94</v>
      </c>
      <c r="D794" s="5">
        <v>228.63</v>
      </c>
      <c r="E794" s="5">
        <v>187.24</v>
      </c>
      <c r="F794" s="5">
        <v>102.11</v>
      </c>
      <c r="G794" s="5">
        <f t="shared" si="1"/>
        <v>45.7</v>
      </c>
      <c r="H794" s="5">
        <f t="shared" si="2"/>
        <v>130.83</v>
      </c>
    </row>
    <row r="795" ht="14.25" customHeight="1">
      <c r="A795" s="4">
        <v>44440.0</v>
      </c>
      <c r="B795" s="5">
        <v>170.39</v>
      </c>
      <c r="C795" s="5">
        <v>232.69</v>
      </c>
      <c r="D795" s="5">
        <v>228.39</v>
      </c>
      <c r="E795" s="5">
        <v>187.02</v>
      </c>
      <c r="F795" s="5">
        <v>103.79</v>
      </c>
      <c r="G795" s="5">
        <f t="shared" si="1"/>
        <v>45.67</v>
      </c>
      <c r="H795" s="5">
        <f t="shared" si="2"/>
        <v>128.9</v>
      </c>
    </row>
    <row r="796" ht="14.25" customHeight="1">
      <c r="A796" s="4">
        <v>44441.0</v>
      </c>
      <c r="B796" s="5">
        <v>169.38</v>
      </c>
      <c r="C796" s="5">
        <v>233.93</v>
      </c>
      <c r="D796" s="5">
        <v>226.48</v>
      </c>
      <c r="E796" s="5">
        <v>185.68</v>
      </c>
      <c r="F796" s="5">
        <v>102.83</v>
      </c>
      <c r="G796" s="5">
        <f t="shared" si="1"/>
        <v>48.25</v>
      </c>
      <c r="H796" s="5">
        <f t="shared" si="2"/>
        <v>131.1</v>
      </c>
    </row>
    <row r="797" ht="14.25" customHeight="1">
      <c r="A797" s="4">
        <v>44442.0</v>
      </c>
      <c r="B797" s="5">
        <v>168.22</v>
      </c>
      <c r="C797" s="5">
        <v>232.86</v>
      </c>
      <c r="D797" s="5">
        <v>223.95</v>
      </c>
      <c r="E797" s="5">
        <v>183.43</v>
      </c>
      <c r="F797" s="5">
        <v>103.29</v>
      </c>
      <c r="G797" s="5">
        <f t="shared" si="1"/>
        <v>49.43</v>
      </c>
      <c r="H797" s="5">
        <f t="shared" si="2"/>
        <v>129.57</v>
      </c>
    </row>
    <row r="798" ht="14.25" customHeight="1">
      <c r="A798" s="4">
        <v>44443.0</v>
      </c>
      <c r="B798" s="5">
        <v>168.22</v>
      </c>
      <c r="C798" s="5">
        <v>232.86</v>
      </c>
      <c r="D798" s="5">
        <v>223.95</v>
      </c>
      <c r="E798" s="5">
        <v>183.43</v>
      </c>
      <c r="F798" s="5">
        <v>103.29</v>
      </c>
      <c r="G798" s="5">
        <f t="shared" si="1"/>
        <v>49.43</v>
      </c>
      <c r="H798" s="5">
        <f t="shared" si="2"/>
        <v>129.57</v>
      </c>
    </row>
    <row r="799" ht="14.25" customHeight="1">
      <c r="A799" s="4">
        <v>44444.0</v>
      </c>
      <c r="B799" s="5">
        <v>168.22</v>
      </c>
      <c r="C799" s="5">
        <v>232.86</v>
      </c>
      <c r="D799" s="5">
        <v>223.95</v>
      </c>
      <c r="E799" s="5">
        <v>183.43</v>
      </c>
      <c r="F799" s="5">
        <v>103.29</v>
      </c>
      <c r="G799" s="5">
        <f t="shared" si="1"/>
        <v>49.43</v>
      </c>
      <c r="H799" s="5">
        <f t="shared" si="2"/>
        <v>129.57</v>
      </c>
    </row>
    <row r="800" ht="14.25" customHeight="1">
      <c r="A800" s="4">
        <v>44445.0</v>
      </c>
      <c r="B800" s="5">
        <v>169.34</v>
      </c>
      <c r="C800" s="5">
        <v>241.11</v>
      </c>
      <c r="D800" s="5">
        <v>223.69</v>
      </c>
      <c r="E800" s="5">
        <v>183.67</v>
      </c>
      <c r="F800" s="5">
        <v>103.6</v>
      </c>
      <c r="G800" s="5">
        <f t="shared" si="1"/>
        <v>57.44</v>
      </c>
      <c r="H800" s="5">
        <f t="shared" si="2"/>
        <v>137.51</v>
      </c>
    </row>
    <row r="801" ht="14.25" customHeight="1">
      <c r="A801" s="4">
        <v>44446.0</v>
      </c>
      <c r="B801" s="5">
        <v>170.11</v>
      </c>
      <c r="C801" s="5">
        <v>241.63</v>
      </c>
      <c r="D801" s="5">
        <v>224.49</v>
      </c>
      <c r="E801" s="5">
        <v>184.07</v>
      </c>
      <c r="F801" s="5">
        <v>104.75</v>
      </c>
      <c r="G801" s="5">
        <f t="shared" si="1"/>
        <v>57.56</v>
      </c>
      <c r="H801" s="5">
        <f t="shared" si="2"/>
        <v>136.88</v>
      </c>
    </row>
    <row r="802" ht="14.25" customHeight="1">
      <c r="A802" s="4">
        <v>44447.0</v>
      </c>
      <c r="B802" s="5">
        <v>167.18</v>
      </c>
      <c r="C802" s="5">
        <v>238.07</v>
      </c>
      <c r="D802" s="5">
        <v>220.5</v>
      </c>
      <c r="E802" s="5">
        <v>180.26</v>
      </c>
      <c r="F802" s="5">
        <v>103.33</v>
      </c>
      <c r="G802" s="5">
        <f t="shared" si="1"/>
        <v>57.81</v>
      </c>
      <c r="H802" s="5">
        <f t="shared" si="2"/>
        <v>134.74</v>
      </c>
    </row>
    <row r="803" ht="14.25" customHeight="1">
      <c r="A803" s="4">
        <v>44448.0</v>
      </c>
      <c r="B803" s="5">
        <v>166.54</v>
      </c>
      <c r="C803" s="5">
        <v>238.1</v>
      </c>
      <c r="D803" s="5">
        <v>221.07</v>
      </c>
      <c r="E803" s="5">
        <v>179.57</v>
      </c>
      <c r="F803" s="5">
        <v>101.83</v>
      </c>
      <c r="G803" s="5">
        <f t="shared" si="1"/>
        <v>58.53</v>
      </c>
      <c r="H803" s="5">
        <f t="shared" si="2"/>
        <v>136.27</v>
      </c>
    </row>
    <row r="804" ht="14.25" customHeight="1">
      <c r="A804" s="4">
        <v>44449.0</v>
      </c>
      <c r="B804" s="5">
        <v>167.75</v>
      </c>
      <c r="C804" s="5">
        <v>239.22</v>
      </c>
      <c r="D804" s="5">
        <v>222.95</v>
      </c>
      <c r="E804" s="5">
        <v>180.11</v>
      </c>
      <c r="F804" s="5">
        <v>103.22</v>
      </c>
      <c r="G804" s="5">
        <f t="shared" si="1"/>
        <v>59.11</v>
      </c>
      <c r="H804" s="5">
        <f t="shared" si="2"/>
        <v>136</v>
      </c>
    </row>
    <row r="805" ht="14.25" customHeight="1">
      <c r="A805" s="4">
        <v>44450.0</v>
      </c>
      <c r="B805" s="5">
        <v>167.75</v>
      </c>
      <c r="C805" s="5">
        <v>239.22</v>
      </c>
      <c r="D805" s="5">
        <v>222.95</v>
      </c>
      <c r="E805" s="5">
        <v>180.11</v>
      </c>
      <c r="F805" s="5">
        <v>103.22</v>
      </c>
      <c r="G805" s="5">
        <f t="shared" si="1"/>
        <v>59.11</v>
      </c>
      <c r="H805" s="5">
        <f t="shared" si="2"/>
        <v>136</v>
      </c>
    </row>
    <row r="806" ht="14.25" customHeight="1">
      <c r="A806" s="4">
        <v>44451.0</v>
      </c>
      <c r="B806" s="5">
        <v>167.75</v>
      </c>
      <c r="C806" s="5">
        <v>239.22</v>
      </c>
      <c r="D806" s="5">
        <v>222.95</v>
      </c>
      <c r="E806" s="5">
        <v>180.11</v>
      </c>
      <c r="F806" s="5">
        <v>103.22</v>
      </c>
      <c r="G806" s="5">
        <f t="shared" si="1"/>
        <v>59.11</v>
      </c>
      <c r="H806" s="5">
        <f t="shared" si="2"/>
        <v>136</v>
      </c>
    </row>
    <row r="807" ht="14.25" customHeight="1">
      <c r="A807" s="4">
        <v>44452.0</v>
      </c>
      <c r="B807" s="5">
        <v>167.79</v>
      </c>
      <c r="C807" s="5">
        <v>238.89</v>
      </c>
      <c r="D807" s="5">
        <v>222.25</v>
      </c>
      <c r="E807" s="5">
        <v>180.16</v>
      </c>
      <c r="F807" s="5">
        <v>103.8</v>
      </c>
      <c r="G807" s="5">
        <f t="shared" si="1"/>
        <v>58.73</v>
      </c>
      <c r="H807" s="5">
        <f t="shared" si="2"/>
        <v>135.09</v>
      </c>
    </row>
    <row r="808" ht="14.25" customHeight="1">
      <c r="A808" s="4">
        <v>44453.0</v>
      </c>
      <c r="B808" s="5">
        <v>167.17</v>
      </c>
      <c r="C808" s="5">
        <v>237.68</v>
      </c>
      <c r="D808" s="5">
        <v>220.96</v>
      </c>
      <c r="E808" s="5">
        <v>179.03</v>
      </c>
      <c r="F808" s="5">
        <v>104.14</v>
      </c>
      <c r="G808" s="5">
        <f t="shared" si="1"/>
        <v>58.65</v>
      </c>
      <c r="H808" s="5">
        <f t="shared" si="2"/>
        <v>133.54</v>
      </c>
    </row>
    <row r="809" ht="14.25" customHeight="1">
      <c r="A809" s="4">
        <v>44454.0</v>
      </c>
      <c r="B809" s="5">
        <v>168.78</v>
      </c>
      <c r="C809" s="5">
        <v>239.64</v>
      </c>
      <c r="D809" s="5">
        <v>222.9</v>
      </c>
      <c r="E809" s="5">
        <v>180.99</v>
      </c>
      <c r="F809" s="5">
        <v>105.18</v>
      </c>
      <c r="G809" s="5">
        <f t="shared" si="1"/>
        <v>58.65</v>
      </c>
      <c r="H809" s="5">
        <f t="shared" si="2"/>
        <v>134.46</v>
      </c>
    </row>
    <row r="810" ht="14.25" customHeight="1">
      <c r="A810" s="4">
        <v>44455.0</v>
      </c>
      <c r="B810" s="5">
        <v>169.59</v>
      </c>
      <c r="C810" s="5">
        <v>240.36</v>
      </c>
      <c r="D810" s="5">
        <v>223.65</v>
      </c>
      <c r="E810" s="5">
        <v>181.67</v>
      </c>
      <c r="F810" s="5">
        <v>106.15</v>
      </c>
      <c r="G810" s="5">
        <f t="shared" si="1"/>
        <v>58.69</v>
      </c>
      <c r="H810" s="5">
        <f t="shared" si="2"/>
        <v>134.21</v>
      </c>
    </row>
    <row r="811" ht="14.25" customHeight="1">
      <c r="A811" s="4">
        <v>44456.0</v>
      </c>
      <c r="B811" s="5">
        <v>168.46</v>
      </c>
      <c r="C811" s="5">
        <v>237.83</v>
      </c>
      <c r="D811" s="5">
        <v>222.22</v>
      </c>
      <c r="E811" s="5">
        <v>179.72</v>
      </c>
      <c r="F811" s="5">
        <v>106.32</v>
      </c>
      <c r="G811" s="5">
        <f t="shared" si="1"/>
        <v>58.11</v>
      </c>
      <c r="H811" s="5">
        <f t="shared" si="2"/>
        <v>131.51</v>
      </c>
    </row>
    <row r="812" ht="14.25" customHeight="1">
      <c r="A812" s="4">
        <v>44457.0</v>
      </c>
      <c r="B812" s="5">
        <v>168.46</v>
      </c>
      <c r="C812" s="5">
        <v>237.83</v>
      </c>
      <c r="D812" s="5">
        <v>222.22</v>
      </c>
      <c r="E812" s="5">
        <v>179.72</v>
      </c>
      <c r="F812" s="5">
        <v>106.32</v>
      </c>
      <c r="G812" s="5">
        <f t="shared" si="1"/>
        <v>58.11</v>
      </c>
      <c r="H812" s="5">
        <f t="shared" si="2"/>
        <v>131.51</v>
      </c>
    </row>
    <row r="813" ht="14.25" customHeight="1">
      <c r="A813" s="4">
        <v>44458.0</v>
      </c>
      <c r="B813" s="5">
        <v>168.46</v>
      </c>
      <c r="C813" s="5">
        <v>237.83</v>
      </c>
      <c r="D813" s="5">
        <v>222.22</v>
      </c>
      <c r="E813" s="5">
        <v>179.72</v>
      </c>
      <c r="F813" s="5">
        <v>106.32</v>
      </c>
      <c r="G813" s="5">
        <f t="shared" si="1"/>
        <v>58.11</v>
      </c>
      <c r="H813" s="5">
        <f t="shared" si="2"/>
        <v>131.51</v>
      </c>
    </row>
    <row r="814" ht="14.25" customHeight="1">
      <c r="A814" s="4">
        <v>44459.0</v>
      </c>
      <c r="B814" s="5">
        <v>166.18</v>
      </c>
      <c r="C814" s="5">
        <v>233.98</v>
      </c>
      <c r="D814" s="5">
        <v>218.51</v>
      </c>
      <c r="E814" s="5">
        <v>176.08</v>
      </c>
      <c r="F814" s="5">
        <v>106.47</v>
      </c>
      <c r="G814" s="5">
        <f t="shared" si="1"/>
        <v>57.9</v>
      </c>
      <c r="H814" s="5">
        <f t="shared" si="2"/>
        <v>127.51</v>
      </c>
    </row>
    <row r="815" ht="14.25" customHeight="1">
      <c r="A815" s="4">
        <v>44460.0</v>
      </c>
      <c r="B815" s="5">
        <v>168.02</v>
      </c>
      <c r="C815" s="5">
        <v>236.79</v>
      </c>
      <c r="D815" s="5">
        <v>221.27</v>
      </c>
      <c r="E815" s="5">
        <v>178.93</v>
      </c>
      <c r="F815" s="5">
        <v>106.65</v>
      </c>
      <c r="G815" s="5">
        <f t="shared" si="1"/>
        <v>57.86</v>
      </c>
      <c r="H815" s="5">
        <f t="shared" si="2"/>
        <v>130.14</v>
      </c>
    </row>
    <row r="816" ht="14.25" customHeight="1">
      <c r="A816" s="4">
        <v>44461.0</v>
      </c>
      <c r="B816" s="5">
        <v>168.56</v>
      </c>
      <c r="C816" s="5">
        <v>238.26</v>
      </c>
      <c r="D816" s="5">
        <v>222.78</v>
      </c>
      <c r="E816" s="5">
        <v>180.38</v>
      </c>
      <c r="F816" s="5">
        <v>105.59</v>
      </c>
      <c r="G816" s="5">
        <f t="shared" si="1"/>
        <v>57.88</v>
      </c>
      <c r="H816" s="5">
        <f t="shared" si="2"/>
        <v>132.67</v>
      </c>
    </row>
    <row r="817" ht="14.25" customHeight="1">
      <c r="A817" s="4">
        <v>44462.0</v>
      </c>
      <c r="B817" s="5">
        <v>172.33</v>
      </c>
      <c r="C817" s="5">
        <v>243.94</v>
      </c>
      <c r="D817" s="5">
        <v>228.47</v>
      </c>
      <c r="E817" s="5">
        <v>186.04</v>
      </c>
      <c r="F817" s="5">
        <v>106.12</v>
      </c>
      <c r="G817" s="5">
        <f t="shared" si="1"/>
        <v>57.9</v>
      </c>
      <c r="H817" s="5">
        <f t="shared" si="2"/>
        <v>137.82</v>
      </c>
    </row>
    <row r="818" ht="14.25" customHeight="1">
      <c r="A818" s="4">
        <v>44463.0</v>
      </c>
      <c r="B818" s="5">
        <v>174.64</v>
      </c>
      <c r="C818" s="5">
        <v>247.76</v>
      </c>
      <c r="D818" s="5">
        <v>232.24</v>
      </c>
      <c r="E818" s="5">
        <v>189.95</v>
      </c>
      <c r="F818" s="5">
        <v>105.82</v>
      </c>
      <c r="G818" s="5">
        <f t="shared" si="1"/>
        <v>57.81</v>
      </c>
      <c r="H818" s="5">
        <f t="shared" si="2"/>
        <v>141.94</v>
      </c>
    </row>
    <row r="819" ht="14.25" customHeight="1">
      <c r="A819" s="4">
        <v>44464.0</v>
      </c>
      <c r="B819" s="5">
        <v>174.64</v>
      </c>
      <c r="C819" s="5">
        <v>247.76</v>
      </c>
      <c r="D819" s="5">
        <v>232.24</v>
      </c>
      <c r="E819" s="5">
        <v>189.95</v>
      </c>
      <c r="F819" s="5">
        <v>105.82</v>
      </c>
      <c r="G819" s="5">
        <f t="shared" si="1"/>
        <v>57.81</v>
      </c>
      <c r="H819" s="5">
        <f t="shared" si="2"/>
        <v>141.94</v>
      </c>
    </row>
    <row r="820" ht="14.25" customHeight="1">
      <c r="A820" s="4">
        <v>44465.0</v>
      </c>
      <c r="B820" s="5">
        <v>174.64</v>
      </c>
      <c r="C820" s="5">
        <v>247.76</v>
      </c>
      <c r="D820" s="5">
        <v>232.24</v>
      </c>
      <c r="E820" s="5">
        <v>189.95</v>
      </c>
      <c r="F820" s="5">
        <v>105.82</v>
      </c>
      <c r="G820" s="5">
        <f t="shared" si="1"/>
        <v>57.81</v>
      </c>
      <c r="H820" s="5">
        <f t="shared" si="2"/>
        <v>141.94</v>
      </c>
    </row>
    <row r="821" ht="14.25" customHeight="1">
      <c r="A821" s="4">
        <v>44466.0</v>
      </c>
      <c r="B821" s="5">
        <v>174.97</v>
      </c>
      <c r="C821" s="5">
        <v>248.79</v>
      </c>
      <c r="D821" s="5">
        <v>230.96</v>
      </c>
      <c r="E821" s="5">
        <v>190.58</v>
      </c>
      <c r="F821" s="5">
        <v>106.6</v>
      </c>
      <c r="G821" s="5">
        <f t="shared" si="1"/>
        <v>58.21</v>
      </c>
      <c r="H821" s="5">
        <f t="shared" si="2"/>
        <v>142.19</v>
      </c>
    </row>
    <row r="822" ht="14.25" customHeight="1">
      <c r="A822" s="4">
        <v>44467.0</v>
      </c>
      <c r="B822" s="5">
        <v>177.32</v>
      </c>
      <c r="C822" s="5">
        <v>252.07</v>
      </c>
      <c r="D822" s="5">
        <v>237.93</v>
      </c>
      <c r="E822" s="5">
        <v>194.54</v>
      </c>
      <c r="F822" s="5">
        <v>104.72</v>
      </c>
      <c r="G822" s="5">
        <f t="shared" si="1"/>
        <v>57.53</v>
      </c>
      <c r="H822" s="5">
        <f t="shared" si="2"/>
        <v>147.35</v>
      </c>
    </row>
    <row r="823" ht="14.25" customHeight="1">
      <c r="A823" s="4">
        <v>44468.0</v>
      </c>
      <c r="B823" s="5">
        <v>173.61</v>
      </c>
      <c r="C823" s="5">
        <v>247.04</v>
      </c>
      <c r="D823" s="5">
        <v>232.8</v>
      </c>
      <c r="E823" s="5">
        <v>189.63</v>
      </c>
      <c r="F823" s="5">
        <v>103.22</v>
      </c>
      <c r="G823" s="5">
        <f t="shared" si="1"/>
        <v>57.41</v>
      </c>
      <c r="H823" s="5">
        <f t="shared" si="2"/>
        <v>143.82</v>
      </c>
    </row>
    <row r="824" ht="14.25" customHeight="1">
      <c r="A824" s="4">
        <v>44469.0</v>
      </c>
      <c r="B824" s="5">
        <v>174.2</v>
      </c>
      <c r="C824" s="5">
        <v>247.62</v>
      </c>
      <c r="D824" s="5">
        <v>233.36</v>
      </c>
      <c r="E824" s="5">
        <v>190.23</v>
      </c>
      <c r="F824" s="5">
        <v>103.81</v>
      </c>
      <c r="G824" s="5">
        <f t="shared" si="1"/>
        <v>57.39</v>
      </c>
      <c r="H824" s="5">
        <f t="shared" si="2"/>
        <v>143.81</v>
      </c>
    </row>
    <row r="825" ht="14.25" customHeight="1">
      <c r="A825" s="4">
        <v>44470.0</v>
      </c>
      <c r="B825" s="5">
        <v>182.05</v>
      </c>
      <c r="C825" s="5">
        <v>257.84</v>
      </c>
      <c r="D825" s="5">
        <v>243.2</v>
      </c>
      <c r="E825" s="5">
        <v>200.2</v>
      </c>
      <c r="F825" s="5">
        <v>105.5</v>
      </c>
      <c r="G825" s="5">
        <f t="shared" si="1"/>
        <v>57.64</v>
      </c>
      <c r="H825" s="5">
        <f t="shared" si="2"/>
        <v>152.34</v>
      </c>
    </row>
    <row r="826" ht="14.25" customHeight="1">
      <c r="A826" s="4">
        <v>44471.0</v>
      </c>
      <c r="B826" s="5">
        <v>182.05</v>
      </c>
      <c r="C826" s="5">
        <v>257.84</v>
      </c>
      <c r="D826" s="5">
        <v>243.2</v>
      </c>
      <c r="E826" s="5">
        <v>200.2</v>
      </c>
      <c r="F826" s="5">
        <v>105.5</v>
      </c>
      <c r="G826" s="5">
        <f t="shared" si="1"/>
        <v>57.64</v>
      </c>
      <c r="H826" s="5">
        <f t="shared" si="2"/>
        <v>152.34</v>
      </c>
    </row>
    <row r="827" ht="14.25" customHeight="1">
      <c r="A827" s="4">
        <v>44472.0</v>
      </c>
      <c r="B827" s="5">
        <v>182.05</v>
      </c>
      <c r="C827" s="5">
        <v>257.84</v>
      </c>
      <c r="D827" s="5">
        <v>243.2</v>
      </c>
      <c r="E827" s="5">
        <v>200.2</v>
      </c>
      <c r="F827" s="5">
        <v>105.5</v>
      </c>
      <c r="G827" s="5">
        <f t="shared" si="1"/>
        <v>57.64</v>
      </c>
      <c r="H827" s="5">
        <f t="shared" si="2"/>
        <v>152.34</v>
      </c>
    </row>
    <row r="828" ht="14.25" customHeight="1">
      <c r="A828" s="4">
        <v>44473.0</v>
      </c>
      <c r="B828" s="5">
        <v>180.81</v>
      </c>
      <c r="C828" s="5">
        <v>256.5</v>
      </c>
      <c r="D828" s="5">
        <v>239.79</v>
      </c>
      <c r="E828" s="5">
        <v>198.91</v>
      </c>
      <c r="F828" s="5">
        <v>105.59</v>
      </c>
      <c r="G828" s="5">
        <f t="shared" si="1"/>
        <v>57.59</v>
      </c>
      <c r="H828" s="5">
        <f t="shared" si="2"/>
        <v>150.91</v>
      </c>
    </row>
    <row r="829" ht="14.25" customHeight="1">
      <c r="A829" s="4">
        <v>44474.0</v>
      </c>
      <c r="B829" s="5">
        <v>174.69</v>
      </c>
      <c r="C829" s="5">
        <v>247.89</v>
      </c>
      <c r="D829" s="5">
        <v>231.28</v>
      </c>
      <c r="E829" s="5">
        <v>190.14</v>
      </c>
      <c r="F829" s="5">
        <v>103.99</v>
      </c>
      <c r="G829" s="5">
        <f t="shared" si="1"/>
        <v>57.75</v>
      </c>
      <c r="H829" s="5">
        <f t="shared" si="2"/>
        <v>143.9</v>
      </c>
    </row>
    <row r="830" ht="14.25" customHeight="1">
      <c r="A830" s="4">
        <v>44475.0</v>
      </c>
      <c r="B830" s="5">
        <v>175.93</v>
      </c>
      <c r="C830" s="5">
        <v>249.54</v>
      </c>
      <c r="D830" s="5">
        <v>232.88</v>
      </c>
      <c r="E830" s="5">
        <v>191.85</v>
      </c>
      <c r="F830" s="5">
        <v>104.47</v>
      </c>
      <c r="G830" s="5">
        <f t="shared" si="1"/>
        <v>57.69</v>
      </c>
      <c r="H830" s="5">
        <f t="shared" si="2"/>
        <v>145.07</v>
      </c>
    </row>
    <row r="831" ht="14.25" customHeight="1">
      <c r="A831" s="4">
        <v>44476.0</v>
      </c>
      <c r="B831" s="5">
        <v>178.91</v>
      </c>
      <c r="C831" s="5">
        <v>254.13</v>
      </c>
      <c r="D831" s="5">
        <v>237.36</v>
      </c>
      <c r="E831" s="5">
        <v>196.6</v>
      </c>
      <c r="F831" s="5">
        <v>104.52</v>
      </c>
      <c r="G831" s="5">
        <f t="shared" si="1"/>
        <v>57.53</v>
      </c>
      <c r="H831" s="5">
        <f t="shared" si="2"/>
        <v>149.61</v>
      </c>
    </row>
    <row r="832" ht="14.25" customHeight="1">
      <c r="A832" s="4">
        <v>44477.0</v>
      </c>
      <c r="B832" s="5">
        <v>180.97</v>
      </c>
      <c r="C832" s="5">
        <v>257.34</v>
      </c>
      <c r="D832" s="5">
        <v>240.66</v>
      </c>
      <c r="E832" s="5">
        <v>199.7</v>
      </c>
      <c r="F832" s="5">
        <v>104.57</v>
      </c>
      <c r="G832" s="5">
        <f t="shared" si="1"/>
        <v>57.64</v>
      </c>
      <c r="H832" s="5">
        <f t="shared" si="2"/>
        <v>152.77</v>
      </c>
    </row>
    <row r="833" ht="14.25" customHeight="1">
      <c r="A833" s="4">
        <v>44478.0</v>
      </c>
      <c r="B833" s="5">
        <v>180.97</v>
      </c>
      <c r="C833" s="5">
        <v>257.34</v>
      </c>
      <c r="D833" s="5">
        <v>240.66</v>
      </c>
      <c r="E833" s="5">
        <v>199.7</v>
      </c>
      <c r="F833" s="5">
        <v>104.57</v>
      </c>
      <c r="G833" s="5">
        <f t="shared" si="1"/>
        <v>57.64</v>
      </c>
      <c r="H833" s="5">
        <f t="shared" si="2"/>
        <v>152.77</v>
      </c>
    </row>
    <row r="834" ht="14.25" customHeight="1">
      <c r="A834" s="4">
        <v>44479.0</v>
      </c>
      <c r="B834" s="5">
        <v>180.97</v>
      </c>
      <c r="C834" s="5">
        <v>257.34</v>
      </c>
      <c r="D834" s="5">
        <v>240.66</v>
      </c>
      <c r="E834" s="5">
        <v>199.7</v>
      </c>
      <c r="F834" s="5">
        <v>104.57</v>
      </c>
      <c r="G834" s="5">
        <f t="shared" si="1"/>
        <v>57.64</v>
      </c>
      <c r="H834" s="5">
        <f t="shared" si="2"/>
        <v>152.77</v>
      </c>
    </row>
    <row r="835" ht="14.25" customHeight="1">
      <c r="A835" s="4">
        <v>44480.0</v>
      </c>
      <c r="B835" s="5">
        <v>181.12</v>
      </c>
      <c r="C835" s="5">
        <v>259.87</v>
      </c>
      <c r="D835" s="5">
        <v>241.72</v>
      </c>
      <c r="E835" s="5">
        <v>199.56</v>
      </c>
      <c r="F835" s="5">
        <v>103.64</v>
      </c>
      <c r="G835" s="5">
        <f t="shared" si="1"/>
        <v>60.31</v>
      </c>
      <c r="H835" s="5">
        <f t="shared" si="2"/>
        <v>156.23</v>
      </c>
    </row>
    <row r="836" ht="14.25" customHeight="1">
      <c r="A836" s="4">
        <v>44481.0</v>
      </c>
      <c r="B836" s="5">
        <v>185.38</v>
      </c>
      <c r="C836" s="5">
        <v>266.73</v>
      </c>
      <c r="D836" s="5">
        <v>249.54</v>
      </c>
      <c r="E836" s="5">
        <v>205.0</v>
      </c>
      <c r="F836" s="5">
        <v>103.94</v>
      </c>
      <c r="G836" s="5">
        <f t="shared" si="1"/>
        <v>61.73</v>
      </c>
      <c r="H836" s="5">
        <f t="shared" si="2"/>
        <v>162.79</v>
      </c>
    </row>
    <row r="837" ht="14.25" customHeight="1">
      <c r="A837" s="4">
        <v>44482.0</v>
      </c>
      <c r="B837" s="5">
        <v>184.52</v>
      </c>
      <c r="C837" s="5">
        <v>264.35</v>
      </c>
      <c r="D837" s="5">
        <v>246.16</v>
      </c>
      <c r="E837" s="5">
        <v>204.11</v>
      </c>
      <c r="F837" s="5">
        <v>105.1</v>
      </c>
      <c r="G837" s="5">
        <f t="shared" si="1"/>
        <v>60.24</v>
      </c>
      <c r="H837" s="5">
        <f t="shared" si="2"/>
        <v>159.25</v>
      </c>
    </row>
    <row r="838" ht="14.25" customHeight="1">
      <c r="A838" s="4">
        <v>44483.0</v>
      </c>
      <c r="B838" s="5">
        <v>185.0</v>
      </c>
      <c r="C838" s="5">
        <v>264.95</v>
      </c>
      <c r="D838" s="5">
        <v>246.75</v>
      </c>
      <c r="E838" s="5">
        <v>204.75</v>
      </c>
      <c r="F838" s="5">
        <v>105.31</v>
      </c>
      <c r="G838" s="5">
        <f t="shared" si="1"/>
        <v>60.2</v>
      </c>
      <c r="H838" s="5">
        <f t="shared" si="2"/>
        <v>159.64</v>
      </c>
    </row>
    <row r="839" ht="14.25" customHeight="1">
      <c r="A839" s="4">
        <v>44484.0</v>
      </c>
      <c r="B839" s="5">
        <v>180.78</v>
      </c>
      <c r="C839" s="5">
        <v>259.0</v>
      </c>
      <c r="D839" s="5">
        <v>240.83</v>
      </c>
      <c r="E839" s="5">
        <v>198.75</v>
      </c>
      <c r="F839" s="5">
        <v>104.2</v>
      </c>
      <c r="G839" s="5">
        <f t="shared" si="1"/>
        <v>60.25</v>
      </c>
      <c r="H839" s="5">
        <f t="shared" si="2"/>
        <v>154.8</v>
      </c>
    </row>
    <row r="840" ht="14.25" customHeight="1">
      <c r="A840" s="4">
        <v>44485.0</v>
      </c>
      <c r="B840" s="5">
        <v>180.78</v>
      </c>
      <c r="C840" s="5">
        <v>259.0</v>
      </c>
      <c r="D840" s="5">
        <v>240.83</v>
      </c>
      <c r="E840" s="5">
        <v>198.75</v>
      </c>
      <c r="F840" s="5">
        <v>104.2</v>
      </c>
      <c r="G840" s="5">
        <f t="shared" si="1"/>
        <v>60.25</v>
      </c>
      <c r="H840" s="5">
        <f t="shared" si="2"/>
        <v>154.8</v>
      </c>
    </row>
    <row r="841" ht="14.25" customHeight="1">
      <c r="A841" s="4">
        <v>44486.0</v>
      </c>
      <c r="B841" s="5">
        <v>180.78</v>
      </c>
      <c r="C841" s="5">
        <v>259.0</v>
      </c>
      <c r="D841" s="5">
        <v>240.83</v>
      </c>
      <c r="E841" s="5">
        <v>198.75</v>
      </c>
      <c r="F841" s="5">
        <v>104.2</v>
      </c>
      <c r="G841" s="5">
        <f t="shared" si="1"/>
        <v>60.25</v>
      </c>
      <c r="H841" s="5">
        <f t="shared" si="2"/>
        <v>154.8</v>
      </c>
    </row>
    <row r="842" ht="14.25" customHeight="1">
      <c r="A842" s="4">
        <v>44487.0</v>
      </c>
      <c r="B842" s="5">
        <v>180.8</v>
      </c>
      <c r="C842" s="5">
        <v>257.74</v>
      </c>
      <c r="D842" s="5">
        <v>239.53</v>
      </c>
      <c r="E842" s="5">
        <v>200.81</v>
      </c>
      <c r="F842" s="5">
        <v>103.66</v>
      </c>
      <c r="G842" s="5">
        <f t="shared" si="1"/>
        <v>56.93</v>
      </c>
      <c r="H842" s="5">
        <f t="shared" si="2"/>
        <v>154.08</v>
      </c>
    </row>
    <row r="843" ht="14.25" customHeight="1">
      <c r="A843" s="4">
        <v>44488.0</v>
      </c>
      <c r="B843" s="5">
        <v>182.82</v>
      </c>
      <c r="C843" s="5">
        <v>260.55</v>
      </c>
      <c r="D843" s="5">
        <v>242.24</v>
      </c>
      <c r="E843" s="5">
        <v>203.72</v>
      </c>
      <c r="F843" s="5">
        <v>104.25</v>
      </c>
      <c r="G843" s="5">
        <f t="shared" si="1"/>
        <v>56.83</v>
      </c>
      <c r="H843" s="5">
        <f t="shared" si="2"/>
        <v>156.3</v>
      </c>
    </row>
    <row r="844" ht="14.25" customHeight="1">
      <c r="A844" s="4">
        <v>44489.0</v>
      </c>
      <c r="B844" s="5">
        <v>183.67</v>
      </c>
      <c r="C844" s="5">
        <v>261.7</v>
      </c>
      <c r="D844" s="5">
        <v>243.49</v>
      </c>
      <c r="E844" s="5">
        <v>204.75</v>
      </c>
      <c r="F844" s="5">
        <v>104.6</v>
      </c>
      <c r="G844" s="5">
        <f t="shared" si="1"/>
        <v>56.95</v>
      </c>
      <c r="H844" s="5">
        <f t="shared" si="2"/>
        <v>157.1</v>
      </c>
    </row>
    <row r="845" ht="14.25" customHeight="1">
      <c r="A845" s="4">
        <v>44490.0</v>
      </c>
      <c r="B845" s="5">
        <v>182.35</v>
      </c>
      <c r="C845" s="5">
        <v>259.6</v>
      </c>
      <c r="D845" s="5">
        <v>241.31</v>
      </c>
      <c r="E845" s="5">
        <v>202.73</v>
      </c>
      <c r="F845" s="5">
        <v>104.66</v>
      </c>
      <c r="G845" s="5">
        <f t="shared" si="1"/>
        <v>56.87</v>
      </c>
      <c r="H845" s="5">
        <f t="shared" si="2"/>
        <v>154.94</v>
      </c>
    </row>
    <row r="846" ht="14.25" customHeight="1">
      <c r="A846" s="4">
        <v>44491.0</v>
      </c>
      <c r="B846" s="5">
        <v>180.4</v>
      </c>
      <c r="C846" s="5">
        <v>256.06</v>
      </c>
      <c r="D846" s="5">
        <v>237.76</v>
      </c>
      <c r="E846" s="5">
        <v>199.23</v>
      </c>
      <c r="F846" s="5">
        <v>105.51</v>
      </c>
      <c r="G846" s="5">
        <f t="shared" si="1"/>
        <v>56.83</v>
      </c>
      <c r="H846" s="5">
        <f t="shared" si="2"/>
        <v>150.55</v>
      </c>
    </row>
    <row r="847" ht="14.25" customHeight="1">
      <c r="A847" s="4">
        <v>44492.0</v>
      </c>
      <c r="B847" s="5">
        <v>180.4</v>
      </c>
      <c r="C847" s="5">
        <v>256.06</v>
      </c>
      <c r="D847" s="5">
        <v>237.76</v>
      </c>
      <c r="E847" s="5">
        <v>199.23</v>
      </c>
      <c r="F847" s="5">
        <v>105.51</v>
      </c>
      <c r="G847" s="5">
        <f t="shared" si="1"/>
        <v>56.83</v>
      </c>
      <c r="H847" s="5">
        <f t="shared" si="2"/>
        <v>150.55</v>
      </c>
    </row>
    <row r="848" ht="14.25" customHeight="1">
      <c r="A848" s="4">
        <v>44493.0</v>
      </c>
      <c r="B848" s="5">
        <v>180.4</v>
      </c>
      <c r="C848" s="5">
        <v>256.06</v>
      </c>
      <c r="D848" s="5">
        <v>237.76</v>
      </c>
      <c r="E848" s="5">
        <v>199.23</v>
      </c>
      <c r="F848" s="5">
        <v>105.51</v>
      </c>
      <c r="G848" s="5">
        <f t="shared" si="1"/>
        <v>56.83</v>
      </c>
      <c r="H848" s="5">
        <f t="shared" si="2"/>
        <v>150.55</v>
      </c>
    </row>
    <row r="849" ht="14.25" customHeight="1">
      <c r="A849" s="4">
        <v>44494.0</v>
      </c>
      <c r="B849" s="5">
        <v>181.87</v>
      </c>
      <c r="C849" s="5">
        <v>259.8</v>
      </c>
      <c r="D849" s="5">
        <v>240.85</v>
      </c>
      <c r="E849" s="5">
        <v>199.02</v>
      </c>
      <c r="F849" s="5">
        <v>106.72</v>
      </c>
      <c r="G849" s="5">
        <f t="shared" si="1"/>
        <v>60.78</v>
      </c>
      <c r="H849" s="5">
        <f t="shared" si="2"/>
        <v>153.08</v>
      </c>
    </row>
    <row r="850" ht="14.25" customHeight="1">
      <c r="A850" s="4">
        <v>44495.0</v>
      </c>
      <c r="B850" s="5">
        <v>186.46</v>
      </c>
      <c r="C850" s="5">
        <v>265.3</v>
      </c>
      <c r="D850" s="5">
        <v>246.36</v>
      </c>
      <c r="E850" s="5">
        <v>204.48</v>
      </c>
      <c r="F850" s="5">
        <v>109.72</v>
      </c>
      <c r="G850" s="5">
        <f t="shared" si="1"/>
        <v>60.82</v>
      </c>
      <c r="H850" s="5">
        <f t="shared" si="2"/>
        <v>155.58</v>
      </c>
    </row>
    <row r="851" ht="14.25" customHeight="1">
      <c r="A851" s="4">
        <v>44496.0</v>
      </c>
      <c r="B851" s="5">
        <v>181.11</v>
      </c>
      <c r="C851" s="5">
        <v>258.67</v>
      </c>
      <c r="D851" s="5">
        <v>239.73</v>
      </c>
      <c r="E851" s="5">
        <v>197.87</v>
      </c>
      <c r="F851" s="5">
        <v>106.63</v>
      </c>
      <c r="G851" s="5">
        <f t="shared" si="1"/>
        <v>60.8</v>
      </c>
      <c r="H851" s="5">
        <f t="shared" si="2"/>
        <v>152.04</v>
      </c>
    </row>
    <row r="852" ht="14.25" customHeight="1">
      <c r="A852" s="4">
        <v>44497.0</v>
      </c>
      <c r="B852" s="5">
        <v>180.1</v>
      </c>
      <c r="C852" s="5">
        <v>257.42</v>
      </c>
      <c r="D852" s="5">
        <v>238.43</v>
      </c>
      <c r="E852" s="5">
        <v>196.69</v>
      </c>
      <c r="F852" s="5">
        <v>106.01</v>
      </c>
      <c r="G852" s="5">
        <f t="shared" si="1"/>
        <v>60.73</v>
      </c>
      <c r="H852" s="5">
        <f t="shared" si="2"/>
        <v>151.41</v>
      </c>
    </row>
    <row r="853" ht="14.25" customHeight="1">
      <c r="A853" s="4">
        <v>44498.0</v>
      </c>
      <c r="B853" s="5">
        <v>183.15</v>
      </c>
      <c r="C853" s="5">
        <v>261.33</v>
      </c>
      <c r="D853" s="5">
        <v>242.31</v>
      </c>
      <c r="E853" s="5">
        <v>200.63</v>
      </c>
      <c r="F853" s="5">
        <v>107.53</v>
      </c>
      <c r="G853" s="5">
        <f t="shared" si="1"/>
        <v>60.7</v>
      </c>
      <c r="H853" s="5">
        <f t="shared" si="2"/>
        <v>153.8</v>
      </c>
    </row>
    <row r="854" ht="14.25" customHeight="1">
      <c r="A854" s="4">
        <v>44499.0</v>
      </c>
      <c r="B854" s="5">
        <v>183.15</v>
      </c>
      <c r="C854" s="5">
        <v>261.33</v>
      </c>
      <c r="D854" s="5">
        <v>242.31</v>
      </c>
      <c r="E854" s="5">
        <v>200.63</v>
      </c>
      <c r="F854" s="5">
        <v>107.53</v>
      </c>
      <c r="G854" s="5">
        <f t="shared" si="1"/>
        <v>60.7</v>
      </c>
      <c r="H854" s="5">
        <f t="shared" si="2"/>
        <v>153.8</v>
      </c>
    </row>
    <row r="855" ht="14.25" customHeight="1">
      <c r="A855" s="4">
        <v>44500.0</v>
      </c>
      <c r="B855" s="5">
        <v>183.15</v>
      </c>
      <c r="C855" s="5">
        <v>261.33</v>
      </c>
      <c r="D855" s="5">
        <v>242.31</v>
      </c>
      <c r="E855" s="5">
        <v>200.63</v>
      </c>
      <c r="F855" s="5">
        <v>107.53</v>
      </c>
      <c r="G855" s="5">
        <f t="shared" si="1"/>
        <v>60.7</v>
      </c>
      <c r="H855" s="5">
        <f t="shared" si="2"/>
        <v>153.8</v>
      </c>
    </row>
    <row r="856" ht="14.25" customHeight="1">
      <c r="A856" s="4">
        <v>44501.0</v>
      </c>
      <c r="B856" s="5">
        <v>187.82</v>
      </c>
      <c r="C856" s="5">
        <v>267.19</v>
      </c>
      <c r="D856" s="5">
        <v>247.43</v>
      </c>
      <c r="E856" s="5">
        <v>207.02</v>
      </c>
      <c r="F856" s="5">
        <v>110.07</v>
      </c>
      <c r="G856" s="5">
        <f t="shared" si="1"/>
        <v>60.17</v>
      </c>
      <c r="H856" s="5">
        <f t="shared" si="2"/>
        <v>157.12</v>
      </c>
    </row>
    <row r="857" ht="14.25" customHeight="1">
      <c r="A857" s="4">
        <v>44502.0</v>
      </c>
      <c r="B857" s="5">
        <v>188.11</v>
      </c>
      <c r="C857" s="5">
        <v>267.4</v>
      </c>
      <c r="D857" s="5">
        <v>247.26</v>
      </c>
      <c r="E857" s="5">
        <v>207.83</v>
      </c>
      <c r="F857" s="5">
        <v>110.2</v>
      </c>
      <c r="G857" s="5">
        <f t="shared" si="1"/>
        <v>59.57</v>
      </c>
      <c r="H857" s="5">
        <f t="shared" si="2"/>
        <v>157.2</v>
      </c>
    </row>
    <row r="858" ht="14.25" customHeight="1">
      <c r="A858" s="4">
        <v>44503.0</v>
      </c>
      <c r="B858" s="5">
        <v>188.88</v>
      </c>
      <c r="C858" s="5">
        <v>268.7</v>
      </c>
      <c r="D858" s="5">
        <v>248.55</v>
      </c>
      <c r="E858" s="5">
        <v>209.17</v>
      </c>
      <c r="F858" s="5">
        <v>109.99</v>
      </c>
      <c r="G858" s="5">
        <f t="shared" si="1"/>
        <v>59.53</v>
      </c>
      <c r="H858" s="5">
        <f t="shared" si="2"/>
        <v>158.71</v>
      </c>
    </row>
    <row r="859" ht="14.25" customHeight="1">
      <c r="A859" s="4">
        <v>44504.0</v>
      </c>
      <c r="B859" s="5">
        <v>188.09</v>
      </c>
      <c r="C859" s="5">
        <v>268.04</v>
      </c>
      <c r="D859" s="5">
        <v>247.93</v>
      </c>
      <c r="E859" s="5">
        <v>208.43</v>
      </c>
      <c r="F859" s="5">
        <v>109.02</v>
      </c>
      <c r="G859" s="5">
        <f t="shared" si="1"/>
        <v>59.61</v>
      </c>
      <c r="H859" s="5">
        <f t="shared" si="2"/>
        <v>159.02</v>
      </c>
    </row>
    <row r="860" ht="14.25" customHeight="1">
      <c r="A860" s="4">
        <v>44505.0</v>
      </c>
      <c r="B860" s="5">
        <v>184.53</v>
      </c>
      <c r="C860" s="5">
        <v>263.09</v>
      </c>
      <c r="D860" s="5">
        <v>242.96</v>
      </c>
      <c r="E860" s="5">
        <v>203.53</v>
      </c>
      <c r="F860" s="5">
        <v>107.91</v>
      </c>
      <c r="G860" s="5">
        <f t="shared" si="1"/>
        <v>59.56</v>
      </c>
      <c r="H860" s="5">
        <f t="shared" si="2"/>
        <v>155.18</v>
      </c>
    </row>
    <row r="861" ht="14.25" customHeight="1">
      <c r="A861" s="4">
        <v>44506.0</v>
      </c>
      <c r="B861" s="5">
        <v>184.53</v>
      </c>
      <c r="C861" s="5">
        <v>263.09</v>
      </c>
      <c r="D861" s="5">
        <v>242.96</v>
      </c>
      <c r="E861" s="5">
        <v>203.53</v>
      </c>
      <c r="F861" s="5">
        <v>107.91</v>
      </c>
      <c r="G861" s="5">
        <f t="shared" si="1"/>
        <v>59.56</v>
      </c>
      <c r="H861" s="5">
        <f t="shared" si="2"/>
        <v>155.18</v>
      </c>
    </row>
    <row r="862" ht="14.25" customHeight="1">
      <c r="A862" s="4">
        <v>44507.0</v>
      </c>
      <c r="B862" s="5">
        <v>184.53</v>
      </c>
      <c r="C862" s="5">
        <v>263.09</v>
      </c>
      <c r="D862" s="5">
        <v>242.96</v>
      </c>
      <c r="E862" s="5">
        <v>203.53</v>
      </c>
      <c r="F862" s="5">
        <v>107.91</v>
      </c>
      <c r="G862" s="5">
        <f t="shared" si="1"/>
        <v>59.56</v>
      </c>
      <c r="H862" s="5">
        <f t="shared" si="2"/>
        <v>155.18</v>
      </c>
    </row>
    <row r="863" ht="14.25" customHeight="1">
      <c r="A863" s="4">
        <v>44508.0</v>
      </c>
      <c r="B863" s="5">
        <v>180.23</v>
      </c>
      <c r="C863" s="5">
        <v>257.8</v>
      </c>
      <c r="D863" s="5">
        <v>237.54</v>
      </c>
      <c r="E863" s="5">
        <v>197.09</v>
      </c>
      <c r="F863" s="5">
        <v>106.43</v>
      </c>
      <c r="G863" s="5">
        <f t="shared" si="1"/>
        <v>60.71</v>
      </c>
      <c r="H863" s="5">
        <f t="shared" si="2"/>
        <v>151.37</v>
      </c>
    </row>
    <row r="864" ht="14.25" customHeight="1">
      <c r="A864" s="4">
        <v>44509.0</v>
      </c>
      <c r="B864" s="5">
        <v>185.1</v>
      </c>
      <c r="C864" s="5">
        <v>263.9</v>
      </c>
      <c r="D864" s="5">
        <v>243.67</v>
      </c>
      <c r="E864" s="5">
        <v>203.12</v>
      </c>
      <c r="F864" s="5">
        <v>109.16</v>
      </c>
      <c r="G864" s="5">
        <f t="shared" si="1"/>
        <v>60.78</v>
      </c>
      <c r="H864" s="5">
        <f t="shared" si="2"/>
        <v>154.74</v>
      </c>
    </row>
    <row r="865" ht="14.25" customHeight="1">
      <c r="A865" s="4">
        <v>44510.0</v>
      </c>
      <c r="B865" s="5">
        <v>183.98</v>
      </c>
      <c r="C865" s="5">
        <v>262.14</v>
      </c>
      <c r="D865" s="5">
        <v>241.81</v>
      </c>
      <c r="E865" s="5">
        <v>201.49</v>
      </c>
      <c r="F865" s="5">
        <v>109.12</v>
      </c>
      <c r="G865" s="5">
        <f t="shared" si="1"/>
        <v>60.65</v>
      </c>
      <c r="H865" s="5">
        <f t="shared" si="2"/>
        <v>153.02</v>
      </c>
    </row>
    <row r="866" ht="14.25" customHeight="1">
      <c r="A866" s="4">
        <v>44511.0</v>
      </c>
      <c r="B866" s="5">
        <v>189.29</v>
      </c>
      <c r="C866" s="5">
        <v>268.61</v>
      </c>
      <c r="D866" s="5">
        <v>248.3</v>
      </c>
      <c r="E866" s="5">
        <v>207.94</v>
      </c>
      <c r="F866" s="5">
        <v>112.36</v>
      </c>
      <c r="G866" s="5">
        <f t="shared" si="1"/>
        <v>60.67</v>
      </c>
      <c r="H866" s="5">
        <f t="shared" si="2"/>
        <v>156.25</v>
      </c>
    </row>
    <row r="867" ht="14.25" customHeight="1">
      <c r="A867" s="4">
        <v>44512.0</v>
      </c>
      <c r="B867" s="5">
        <v>194.68</v>
      </c>
      <c r="C867" s="5">
        <v>277.06</v>
      </c>
      <c r="D867" s="5">
        <v>256.82</v>
      </c>
      <c r="E867" s="5">
        <v>216.32</v>
      </c>
      <c r="F867" s="5">
        <v>112.34</v>
      </c>
      <c r="G867" s="5">
        <f t="shared" si="1"/>
        <v>60.74</v>
      </c>
      <c r="H867" s="5">
        <f t="shared" si="2"/>
        <v>164.72</v>
      </c>
    </row>
    <row r="868" ht="14.25" customHeight="1">
      <c r="A868" s="4">
        <v>44513.0</v>
      </c>
      <c r="B868" s="5">
        <v>194.68</v>
      </c>
      <c r="C868" s="5">
        <v>277.06</v>
      </c>
      <c r="D868" s="5">
        <v>256.82</v>
      </c>
      <c r="E868" s="5">
        <v>216.32</v>
      </c>
      <c r="F868" s="5">
        <v>112.34</v>
      </c>
      <c r="G868" s="5">
        <f t="shared" si="1"/>
        <v>60.74</v>
      </c>
      <c r="H868" s="5">
        <f t="shared" si="2"/>
        <v>164.72</v>
      </c>
    </row>
    <row r="869" ht="14.25" customHeight="1">
      <c r="A869" s="4">
        <v>44514.0</v>
      </c>
      <c r="B869" s="5">
        <v>194.68</v>
      </c>
      <c r="C869" s="5">
        <v>277.06</v>
      </c>
      <c r="D869" s="5">
        <v>256.82</v>
      </c>
      <c r="E869" s="5">
        <v>216.32</v>
      </c>
      <c r="F869" s="5">
        <v>112.34</v>
      </c>
      <c r="G869" s="5">
        <f t="shared" si="1"/>
        <v>60.74</v>
      </c>
      <c r="H869" s="5">
        <f t="shared" si="2"/>
        <v>164.72</v>
      </c>
    </row>
    <row r="870" ht="14.25" customHeight="1">
      <c r="A870" s="4">
        <v>44515.0</v>
      </c>
      <c r="B870" s="5">
        <v>195.78</v>
      </c>
      <c r="C870" s="5">
        <v>280.08</v>
      </c>
      <c r="D870" s="5">
        <v>260.22</v>
      </c>
      <c r="E870" s="5">
        <v>219.23</v>
      </c>
      <c r="F870" s="5">
        <v>109.89</v>
      </c>
      <c r="G870" s="5">
        <f t="shared" si="1"/>
        <v>60.85</v>
      </c>
      <c r="H870" s="5">
        <f t="shared" si="2"/>
        <v>170.19</v>
      </c>
    </row>
    <row r="871" ht="14.25" customHeight="1">
      <c r="A871" s="4">
        <v>44516.0</v>
      </c>
      <c r="B871" s="5">
        <v>195.28</v>
      </c>
      <c r="C871" s="5">
        <v>279.83</v>
      </c>
      <c r="D871" s="5">
        <v>259.86</v>
      </c>
      <c r="E871" s="5">
        <v>219.13</v>
      </c>
      <c r="F871" s="5">
        <v>108.9</v>
      </c>
      <c r="G871" s="5">
        <f t="shared" si="1"/>
        <v>60.7</v>
      </c>
      <c r="H871" s="5">
        <f t="shared" si="2"/>
        <v>170.93</v>
      </c>
    </row>
    <row r="872" ht="14.25" customHeight="1">
      <c r="A872" s="4">
        <v>44517.0</v>
      </c>
      <c r="B872" s="5">
        <v>201.48</v>
      </c>
      <c r="C872" s="5">
        <v>289.42</v>
      </c>
      <c r="D872" s="5">
        <v>269.7</v>
      </c>
      <c r="E872" s="5">
        <v>228.35</v>
      </c>
      <c r="F872" s="5">
        <v>109.24</v>
      </c>
      <c r="G872" s="5">
        <f t="shared" si="1"/>
        <v>61.07</v>
      </c>
      <c r="H872" s="5">
        <f t="shared" si="2"/>
        <v>180.18</v>
      </c>
    </row>
    <row r="873" ht="14.25" customHeight="1">
      <c r="A873" s="4">
        <v>44518.0</v>
      </c>
      <c r="B873" s="5">
        <v>197.24</v>
      </c>
      <c r="C873" s="5">
        <v>283.88</v>
      </c>
      <c r="D873" s="5">
        <v>264.13</v>
      </c>
      <c r="E873" s="5">
        <v>222.88</v>
      </c>
      <c r="F873" s="5">
        <v>107.26</v>
      </c>
      <c r="G873" s="5">
        <f t="shared" si="1"/>
        <v>61</v>
      </c>
      <c r="H873" s="5">
        <f t="shared" si="2"/>
        <v>176.62</v>
      </c>
    </row>
    <row r="874" ht="14.25" customHeight="1">
      <c r="A874" s="4">
        <v>44519.0</v>
      </c>
      <c r="B874" s="5">
        <v>200.47</v>
      </c>
      <c r="C874" s="5">
        <v>288.14</v>
      </c>
      <c r="D874" s="5">
        <v>268.33</v>
      </c>
      <c r="E874" s="5">
        <v>227.24</v>
      </c>
      <c r="F874" s="5">
        <v>108.62</v>
      </c>
      <c r="G874" s="5">
        <f t="shared" si="1"/>
        <v>60.9</v>
      </c>
      <c r="H874" s="5">
        <f t="shared" si="2"/>
        <v>179.52</v>
      </c>
    </row>
    <row r="875" ht="14.25" customHeight="1">
      <c r="A875" s="4">
        <v>44520.0</v>
      </c>
      <c r="B875" s="5">
        <v>200.47</v>
      </c>
      <c r="C875" s="5">
        <v>288.14</v>
      </c>
      <c r="D875" s="5">
        <v>268.33</v>
      </c>
      <c r="E875" s="5">
        <v>227.24</v>
      </c>
      <c r="F875" s="5">
        <v>108.62</v>
      </c>
      <c r="G875" s="5">
        <f t="shared" si="1"/>
        <v>60.9</v>
      </c>
      <c r="H875" s="5">
        <f t="shared" si="2"/>
        <v>179.52</v>
      </c>
    </row>
    <row r="876" ht="14.25" customHeight="1">
      <c r="A876" s="4">
        <v>44521.0</v>
      </c>
      <c r="B876" s="5">
        <v>200.47</v>
      </c>
      <c r="C876" s="5">
        <v>288.14</v>
      </c>
      <c r="D876" s="5">
        <v>268.33</v>
      </c>
      <c r="E876" s="5">
        <v>227.24</v>
      </c>
      <c r="F876" s="5">
        <v>108.62</v>
      </c>
      <c r="G876" s="5">
        <f t="shared" si="1"/>
        <v>60.9</v>
      </c>
      <c r="H876" s="5">
        <f t="shared" si="2"/>
        <v>179.52</v>
      </c>
    </row>
    <row r="877" ht="14.25" customHeight="1">
      <c r="A877" s="4">
        <v>44522.0</v>
      </c>
      <c r="B877" s="5">
        <v>199.86</v>
      </c>
      <c r="C877" s="5">
        <v>287.33</v>
      </c>
      <c r="D877" s="5">
        <v>265.43</v>
      </c>
      <c r="E877" s="5">
        <v>226.16</v>
      </c>
      <c r="F877" s="5">
        <v>109.81</v>
      </c>
      <c r="G877" s="5">
        <f t="shared" si="1"/>
        <v>61.17</v>
      </c>
      <c r="H877" s="5">
        <f t="shared" si="2"/>
        <v>177.52</v>
      </c>
    </row>
    <row r="878" ht="14.25" customHeight="1">
      <c r="A878" s="4">
        <v>44523.0</v>
      </c>
      <c r="B878" s="5">
        <v>206.99</v>
      </c>
      <c r="C878" s="5">
        <v>297.63</v>
      </c>
      <c r="D878" s="5">
        <v>275.83</v>
      </c>
      <c r="E878" s="5">
        <v>236.31</v>
      </c>
      <c r="F878" s="5">
        <v>111.38</v>
      </c>
      <c r="G878" s="5">
        <f t="shared" si="1"/>
        <v>61.32</v>
      </c>
      <c r="H878" s="5">
        <f t="shared" si="2"/>
        <v>186.25</v>
      </c>
    </row>
    <row r="879" ht="14.25" customHeight="1">
      <c r="A879" s="4">
        <v>44524.0</v>
      </c>
      <c r="B879" s="5">
        <v>209.24</v>
      </c>
      <c r="C879" s="5">
        <v>301.15</v>
      </c>
      <c r="D879" s="5">
        <v>279.23</v>
      </c>
      <c r="E879" s="5">
        <v>239.97</v>
      </c>
      <c r="F879" s="5">
        <v>111.31</v>
      </c>
      <c r="G879" s="5">
        <f t="shared" si="1"/>
        <v>61.18</v>
      </c>
      <c r="H879" s="5">
        <f t="shared" si="2"/>
        <v>189.84</v>
      </c>
    </row>
    <row r="880" ht="14.25" customHeight="1">
      <c r="A880" s="4">
        <v>44525.0</v>
      </c>
      <c r="B880" s="5">
        <v>208.37</v>
      </c>
      <c r="C880" s="5">
        <v>301.04</v>
      </c>
      <c r="D880" s="5">
        <v>279.18</v>
      </c>
      <c r="E880" s="5">
        <v>239.8</v>
      </c>
      <c r="F880" s="5">
        <v>109.11</v>
      </c>
      <c r="G880" s="5">
        <f t="shared" si="1"/>
        <v>61.24</v>
      </c>
      <c r="H880" s="5">
        <f t="shared" si="2"/>
        <v>191.93</v>
      </c>
    </row>
    <row r="881" ht="14.25" customHeight="1">
      <c r="A881" s="4">
        <v>44526.0</v>
      </c>
      <c r="B881" s="5">
        <v>207.44</v>
      </c>
      <c r="C881" s="5">
        <v>299.1</v>
      </c>
      <c r="D881" s="5">
        <v>276.94</v>
      </c>
      <c r="E881" s="5">
        <v>238.29</v>
      </c>
      <c r="F881" s="5">
        <v>109.79</v>
      </c>
      <c r="G881" s="5">
        <f t="shared" si="1"/>
        <v>60.81</v>
      </c>
      <c r="H881" s="5">
        <f t="shared" si="2"/>
        <v>189.31</v>
      </c>
    </row>
    <row r="882" ht="14.25" customHeight="1">
      <c r="A882" s="4">
        <v>44527.0</v>
      </c>
      <c r="B882" s="5">
        <v>207.44</v>
      </c>
      <c r="C882" s="5">
        <v>299.1</v>
      </c>
      <c r="D882" s="5">
        <v>276.94</v>
      </c>
      <c r="E882" s="5">
        <v>238.29</v>
      </c>
      <c r="F882" s="5">
        <v>109.79</v>
      </c>
      <c r="G882" s="5">
        <f t="shared" si="1"/>
        <v>60.81</v>
      </c>
      <c r="H882" s="5">
        <f t="shared" si="2"/>
        <v>189.31</v>
      </c>
    </row>
    <row r="883" ht="14.25" customHeight="1">
      <c r="A883" s="4">
        <v>44528.0</v>
      </c>
      <c r="B883" s="5">
        <v>207.44</v>
      </c>
      <c r="C883" s="5">
        <v>299.1</v>
      </c>
      <c r="D883" s="5">
        <v>276.94</v>
      </c>
      <c r="E883" s="5">
        <v>238.29</v>
      </c>
      <c r="F883" s="5">
        <v>109.79</v>
      </c>
      <c r="G883" s="5">
        <f t="shared" si="1"/>
        <v>60.81</v>
      </c>
      <c r="H883" s="5">
        <f t="shared" si="2"/>
        <v>189.31</v>
      </c>
    </row>
    <row r="884" ht="14.25" customHeight="1">
      <c r="A884" s="4">
        <v>44529.0</v>
      </c>
      <c r="B884" s="5">
        <v>200.86</v>
      </c>
      <c r="C884" s="5">
        <v>289.98</v>
      </c>
      <c r="D884" s="5">
        <v>268.43</v>
      </c>
      <c r="E884" s="5">
        <v>229.07</v>
      </c>
      <c r="F884" s="5">
        <v>107.46</v>
      </c>
      <c r="G884" s="5">
        <f t="shared" si="1"/>
        <v>60.91</v>
      </c>
      <c r="H884" s="5">
        <f t="shared" si="2"/>
        <v>182.52</v>
      </c>
    </row>
    <row r="885" ht="14.25" customHeight="1">
      <c r="A885" s="4">
        <v>44530.0</v>
      </c>
      <c r="B885" s="5">
        <v>200.01</v>
      </c>
      <c r="C885" s="5">
        <v>288.74</v>
      </c>
      <c r="D885" s="5">
        <v>267.46</v>
      </c>
      <c r="E885" s="5">
        <v>227.43</v>
      </c>
      <c r="F885" s="5">
        <v>107.46</v>
      </c>
      <c r="G885" s="5">
        <f t="shared" si="1"/>
        <v>61.31</v>
      </c>
      <c r="H885" s="5">
        <f t="shared" si="2"/>
        <v>181.28</v>
      </c>
    </row>
    <row r="886" ht="14.25" customHeight="1">
      <c r="A886" s="4">
        <v>44531.0</v>
      </c>
      <c r="B886" s="5">
        <v>201.63</v>
      </c>
      <c r="C886" s="5">
        <v>289.81</v>
      </c>
      <c r="D886" s="5">
        <v>268.46</v>
      </c>
      <c r="E886" s="5">
        <v>228.57</v>
      </c>
      <c r="F886" s="5">
        <v>110.06</v>
      </c>
      <c r="G886" s="5">
        <f t="shared" si="1"/>
        <v>61.24</v>
      </c>
      <c r="H886" s="5">
        <f t="shared" si="2"/>
        <v>179.75</v>
      </c>
    </row>
    <row r="887" ht="14.25" customHeight="1">
      <c r="A887" s="4">
        <v>44532.0</v>
      </c>
      <c r="B887" s="5">
        <v>203.21</v>
      </c>
      <c r="C887" s="5">
        <v>292.38</v>
      </c>
      <c r="D887" s="5">
        <v>271.39</v>
      </c>
      <c r="E887" s="5">
        <v>230.62</v>
      </c>
      <c r="F887" s="5">
        <v>110.12</v>
      </c>
      <c r="G887" s="5">
        <f t="shared" si="1"/>
        <v>61.76</v>
      </c>
      <c r="H887" s="5">
        <f t="shared" si="2"/>
        <v>182.26</v>
      </c>
    </row>
    <row r="888" ht="14.25" customHeight="1">
      <c r="A888" s="4">
        <v>44533.0</v>
      </c>
      <c r="B888" s="5">
        <v>208.63</v>
      </c>
      <c r="C888" s="5">
        <v>299.65</v>
      </c>
      <c r="D888" s="5">
        <v>278.37</v>
      </c>
      <c r="E888" s="5">
        <v>238.35</v>
      </c>
      <c r="F888" s="5">
        <v>112.0</v>
      </c>
      <c r="G888" s="5">
        <f t="shared" si="1"/>
        <v>61.3</v>
      </c>
      <c r="H888" s="5">
        <f t="shared" si="2"/>
        <v>187.65</v>
      </c>
    </row>
    <row r="889" ht="14.25" customHeight="1">
      <c r="A889" s="4">
        <v>44534.0</v>
      </c>
      <c r="B889" s="5">
        <v>208.63</v>
      </c>
      <c r="C889" s="5">
        <v>299.65</v>
      </c>
      <c r="D889" s="5">
        <v>278.37</v>
      </c>
      <c r="E889" s="5">
        <v>238.35</v>
      </c>
      <c r="F889" s="5">
        <v>112.0</v>
      </c>
      <c r="G889" s="5">
        <f t="shared" si="1"/>
        <v>61.3</v>
      </c>
      <c r="H889" s="5">
        <f t="shared" si="2"/>
        <v>187.65</v>
      </c>
    </row>
    <row r="890" ht="14.25" customHeight="1">
      <c r="A890" s="4">
        <v>44535.0</v>
      </c>
      <c r="B890" s="5">
        <v>208.63</v>
      </c>
      <c r="C890" s="5">
        <v>299.65</v>
      </c>
      <c r="D890" s="5">
        <v>278.37</v>
      </c>
      <c r="E890" s="5">
        <v>238.35</v>
      </c>
      <c r="F890" s="5">
        <v>112.0</v>
      </c>
      <c r="G890" s="5">
        <f t="shared" si="1"/>
        <v>61.3</v>
      </c>
      <c r="H890" s="5">
        <f t="shared" si="2"/>
        <v>187.65</v>
      </c>
    </row>
    <row r="891" ht="14.25" customHeight="1">
      <c r="A891" s="4">
        <v>44536.0</v>
      </c>
      <c r="B891" s="5">
        <v>213.32</v>
      </c>
      <c r="C891" s="5">
        <v>305.41</v>
      </c>
      <c r="D891" s="5">
        <v>283.13</v>
      </c>
      <c r="E891" s="5">
        <v>245.77</v>
      </c>
      <c r="F891" s="5">
        <v>113.96</v>
      </c>
      <c r="G891" s="5">
        <f t="shared" si="1"/>
        <v>59.64</v>
      </c>
      <c r="H891" s="5">
        <f t="shared" si="2"/>
        <v>191.45</v>
      </c>
    </row>
    <row r="892" ht="14.25" customHeight="1">
      <c r="A892" s="4">
        <v>44537.0</v>
      </c>
      <c r="B892" s="5">
        <v>208.35</v>
      </c>
      <c r="C892" s="5">
        <v>298.89</v>
      </c>
      <c r="D892" s="5">
        <v>276.68</v>
      </c>
      <c r="E892" s="5">
        <v>239.14</v>
      </c>
      <c r="F892" s="5">
        <v>111.8</v>
      </c>
      <c r="G892" s="5">
        <f t="shared" si="1"/>
        <v>59.75</v>
      </c>
      <c r="H892" s="5">
        <f t="shared" si="2"/>
        <v>187.09</v>
      </c>
    </row>
    <row r="893" ht="14.25" customHeight="1">
      <c r="A893" s="4">
        <v>44538.0</v>
      </c>
      <c r="B893" s="5">
        <v>209.08</v>
      </c>
      <c r="C893" s="5">
        <v>299.67</v>
      </c>
      <c r="D893" s="5">
        <v>277.56</v>
      </c>
      <c r="E893" s="5">
        <v>239.81</v>
      </c>
      <c r="F893" s="5">
        <v>112.49</v>
      </c>
      <c r="G893" s="5">
        <f t="shared" si="1"/>
        <v>59.86</v>
      </c>
      <c r="H893" s="5">
        <f t="shared" si="2"/>
        <v>187.18</v>
      </c>
    </row>
    <row r="894" ht="14.25" customHeight="1">
      <c r="A894" s="4">
        <v>44539.0</v>
      </c>
      <c r="B894" s="5">
        <v>207.11</v>
      </c>
      <c r="C894" s="5">
        <v>295.94</v>
      </c>
      <c r="D894" s="5">
        <v>273.69</v>
      </c>
      <c r="E894" s="5">
        <v>236.24</v>
      </c>
      <c r="F894" s="5">
        <v>113.57</v>
      </c>
      <c r="G894" s="5">
        <f t="shared" si="1"/>
        <v>59.7</v>
      </c>
      <c r="H894" s="5">
        <f t="shared" si="2"/>
        <v>182.37</v>
      </c>
    </row>
    <row r="895" ht="14.25" customHeight="1">
      <c r="A895" s="4">
        <v>44540.0</v>
      </c>
      <c r="B895" s="5">
        <v>201.66</v>
      </c>
      <c r="C895" s="5">
        <v>288.21</v>
      </c>
      <c r="D895" s="5">
        <v>266.1</v>
      </c>
      <c r="E895" s="5">
        <v>228.35</v>
      </c>
      <c r="F895" s="5">
        <v>112.23</v>
      </c>
      <c r="G895" s="5">
        <f t="shared" si="1"/>
        <v>59.86</v>
      </c>
      <c r="H895" s="5">
        <f t="shared" si="2"/>
        <v>175.98</v>
      </c>
    </row>
    <row r="896" ht="14.25" customHeight="1">
      <c r="A896" s="4">
        <v>44541.0</v>
      </c>
      <c r="B896" s="5">
        <v>201.66</v>
      </c>
      <c r="C896" s="5">
        <v>288.21</v>
      </c>
      <c r="D896" s="5">
        <v>266.1</v>
      </c>
      <c r="E896" s="5">
        <v>228.35</v>
      </c>
      <c r="F896" s="5">
        <v>112.23</v>
      </c>
      <c r="G896" s="5">
        <f t="shared" si="1"/>
        <v>59.86</v>
      </c>
      <c r="H896" s="5">
        <f t="shared" si="2"/>
        <v>175.98</v>
      </c>
    </row>
    <row r="897" ht="14.25" customHeight="1">
      <c r="A897" s="4">
        <v>44542.0</v>
      </c>
      <c r="B897" s="5">
        <v>201.66</v>
      </c>
      <c r="C897" s="5">
        <v>288.21</v>
      </c>
      <c r="D897" s="5">
        <v>266.1</v>
      </c>
      <c r="E897" s="5">
        <v>228.35</v>
      </c>
      <c r="F897" s="5">
        <v>112.23</v>
      </c>
      <c r="G897" s="5">
        <f t="shared" si="1"/>
        <v>59.86</v>
      </c>
      <c r="H897" s="5">
        <f t="shared" si="2"/>
        <v>175.98</v>
      </c>
    </row>
    <row r="898" ht="14.25" customHeight="1">
      <c r="A898" s="4">
        <v>44543.0</v>
      </c>
      <c r="B898" s="5">
        <v>204.3</v>
      </c>
      <c r="C898" s="5">
        <v>293.31</v>
      </c>
      <c r="D898" s="5">
        <v>269.18</v>
      </c>
      <c r="E898" s="5">
        <v>234.12</v>
      </c>
      <c r="F898" s="5">
        <v>111.1</v>
      </c>
      <c r="G898" s="5">
        <f t="shared" si="1"/>
        <v>59.19</v>
      </c>
      <c r="H898" s="5">
        <f t="shared" si="2"/>
        <v>182.21</v>
      </c>
    </row>
    <row r="899" ht="14.25" customHeight="1">
      <c r="A899" s="4">
        <v>44544.0</v>
      </c>
      <c r="B899" s="5">
        <v>205.16</v>
      </c>
      <c r="C899" s="5">
        <v>294.07</v>
      </c>
      <c r="D899" s="5">
        <v>269.82</v>
      </c>
      <c r="E899" s="5">
        <v>235.0</v>
      </c>
      <c r="F899" s="5">
        <v>112.12</v>
      </c>
      <c r="G899" s="5">
        <f t="shared" si="1"/>
        <v>59.07</v>
      </c>
      <c r="H899" s="5">
        <f t="shared" si="2"/>
        <v>181.95</v>
      </c>
    </row>
    <row r="900" ht="14.25" customHeight="1">
      <c r="A900" s="4">
        <v>44545.0</v>
      </c>
      <c r="B900" s="5">
        <v>205.16</v>
      </c>
      <c r="C900" s="5">
        <v>294.17</v>
      </c>
      <c r="D900" s="5">
        <v>270.01</v>
      </c>
      <c r="E900" s="5">
        <v>234.99</v>
      </c>
      <c r="F900" s="5">
        <v>111.98</v>
      </c>
      <c r="G900" s="5">
        <f t="shared" si="1"/>
        <v>59.18</v>
      </c>
      <c r="H900" s="5">
        <f t="shared" si="2"/>
        <v>182.19</v>
      </c>
    </row>
    <row r="901" ht="14.25" customHeight="1">
      <c r="A901" s="4">
        <v>44546.0</v>
      </c>
      <c r="B901" s="5">
        <v>204.96</v>
      </c>
      <c r="C901" s="5">
        <v>293.77</v>
      </c>
      <c r="D901" s="5">
        <v>269.57</v>
      </c>
      <c r="E901" s="5">
        <v>234.65</v>
      </c>
      <c r="F901" s="5">
        <v>112.09</v>
      </c>
      <c r="G901" s="5">
        <f t="shared" si="1"/>
        <v>59.12</v>
      </c>
      <c r="H901" s="5">
        <f t="shared" si="2"/>
        <v>181.68</v>
      </c>
    </row>
    <row r="902" ht="14.25" customHeight="1">
      <c r="A902" s="4">
        <v>44547.0</v>
      </c>
      <c r="B902" s="5">
        <v>204.41</v>
      </c>
      <c r="C902" s="5">
        <v>291.76</v>
      </c>
      <c r="D902" s="5">
        <v>267.5</v>
      </c>
      <c r="E902" s="5">
        <v>232.69</v>
      </c>
      <c r="F902" s="5">
        <v>114.14</v>
      </c>
      <c r="G902" s="5">
        <f t="shared" si="1"/>
        <v>59.07</v>
      </c>
      <c r="H902" s="5">
        <f t="shared" si="2"/>
        <v>177.62</v>
      </c>
    </row>
    <row r="903" ht="14.25" customHeight="1">
      <c r="A903" s="4">
        <v>44548.0</v>
      </c>
      <c r="B903" s="5">
        <v>204.41</v>
      </c>
      <c r="C903" s="5">
        <v>291.76</v>
      </c>
      <c r="D903" s="5">
        <v>267.5</v>
      </c>
      <c r="E903" s="5">
        <v>232.69</v>
      </c>
      <c r="F903" s="5">
        <v>114.14</v>
      </c>
      <c r="G903" s="5">
        <f t="shared" si="1"/>
        <v>59.07</v>
      </c>
      <c r="H903" s="5">
        <f t="shared" si="2"/>
        <v>177.62</v>
      </c>
    </row>
    <row r="904" ht="14.25" customHeight="1">
      <c r="A904" s="4">
        <v>44549.0</v>
      </c>
      <c r="B904" s="5">
        <v>204.41</v>
      </c>
      <c r="C904" s="5">
        <v>291.76</v>
      </c>
      <c r="D904" s="5">
        <v>267.5</v>
      </c>
      <c r="E904" s="5">
        <v>232.69</v>
      </c>
      <c r="F904" s="5">
        <v>114.14</v>
      </c>
      <c r="G904" s="5">
        <f t="shared" si="1"/>
        <v>59.07</v>
      </c>
      <c r="H904" s="5">
        <f t="shared" si="2"/>
        <v>177.62</v>
      </c>
    </row>
    <row r="905" ht="14.25" customHeight="1">
      <c r="A905" s="4">
        <v>44550.0</v>
      </c>
      <c r="B905" s="5">
        <v>195.74</v>
      </c>
      <c r="C905" s="5">
        <v>280.13</v>
      </c>
      <c r="D905" s="5">
        <v>256.99</v>
      </c>
      <c r="E905" s="5">
        <v>219.23</v>
      </c>
      <c r="F905" s="5">
        <v>111.65</v>
      </c>
      <c r="G905" s="5">
        <f t="shared" si="1"/>
        <v>60.9</v>
      </c>
      <c r="H905" s="5">
        <f t="shared" si="2"/>
        <v>168.48</v>
      </c>
    </row>
    <row r="906" ht="14.25" customHeight="1">
      <c r="A906" s="4">
        <v>44551.0</v>
      </c>
      <c r="B906" s="5">
        <v>198.38</v>
      </c>
      <c r="C906" s="5">
        <v>284.0</v>
      </c>
      <c r="D906" s="5">
        <v>260.85</v>
      </c>
      <c r="E906" s="5">
        <v>223.11</v>
      </c>
      <c r="F906" s="5">
        <v>112.12</v>
      </c>
      <c r="G906" s="5">
        <f t="shared" si="1"/>
        <v>60.89</v>
      </c>
      <c r="H906" s="5">
        <f t="shared" si="2"/>
        <v>171.88</v>
      </c>
    </row>
    <row r="907" ht="14.25" customHeight="1">
      <c r="A907" s="4">
        <v>44552.0</v>
      </c>
      <c r="B907" s="5">
        <v>202.08</v>
      </c>
      <c r="C907" s="5">
        <v>289.19</v>
      </c>
      <c r="D907" s="5">
        <v>265.98</v>
      </c>
      <c r="E907" s="5">
        <v>228.38</v>
      </c>
      <c r="F907" s="5">
        <v>113.12</v>
      </c>
      <c r="G907" s="5">
        <f t="shared" si="1"/>
        <v>60.81</v>
      </c>
      <c r="H907" s="5">
        <f t="shared" si="2"/>
        <v>176.07</v>
      </c>
    </row>
    <row r="908" ht="14.25" customHeight="1">
      <c r="A908" s="4">
        <v>44553.0</v>
      </c>
      <c r="B908" s="5">
        <v>200.52</v>
      </c>
      <c r="C908" s="5">
        <v>286.75</v>
      </c>
      <c r="D908" s="5">
        <v>263.63</v>
      </c>
      <c r="E908" s="5">
        <v>225.82</v>
      </c>
      <c r="F908" s="5">
        <v>113.18</v>
      </c>
      <c r="G908" s="5">
        <f t="shared" si="1"/>
        <v>60.93</v>
      </c>
      <c r="H908" s="5">
        <f t="shared" si="2"/>
        <v>173.57</v>
      </c>
    </row>
    <row r="909" ht="14.25" customHeight="1">
      <c r="A909" s="4">
        <v>44554.0</v>
      </c>
      <c r="B909" s="5">
        <v>200.87</v>
      </c>
      <c r="C909" s="5">
        <v>286.93</v>
      </c>
      <c r="D909" s="5">
        <v>263.72</v>
      </c>
      <c r="E909" s="5">
        <v>226.13</v>
      </c>
      <c r="F909" s="5">
        <v>113.76</v>
      </c>
      <c r="G909" s="5">
        <f t="shared" si="1"/>
        <v>60.8</v>
      </c>
      <c r="H909" s="5">
        <f t="shared" si="2"/>
        <v>173.17</v>
      </c>
    </row>
    <row r="910" ht="14.25" customHeight="1">
      <c r="A910" s="4">
        <v>44555.0</v>
      </c>
      <c r="B910" s="5">
        <v>200.87</v>
      </c>
      <c r="C910" s="5">
        <v>286.93</v>
      </c>
      <c r="D910" s="5">
        <v>263.72</v>
      </c>
      <c r="E910" s="5">
        <v>226.13</v>
      </c>
      <c r="F910" s="5">
        <v>113.76</v>
      </c>
      <c r="G910" s="5">
        <f t="shared" si="1"/>
        <v>60.8</v>
      </c>
      <c r="H910" s="5">
        <f t="shared" si="2"/>
        <v>173.17</v>
      </c>
    </row>
    <row r="911" ht="14.25" customHeight="1">
      <c r="A911" s="4">
        <v>44556.0</v>
      </c>
      <c r="B911" s="5">
        <v>200.87</v>
      </c>
      <c r="C911" s="5">
        <v>286.93</v>
      </c>
      <c r="D911" s="5">
        <v>263.72</v>
      </c>
      <c r="E911" s="5">
        <v>226.13</v>
      </c>
      <c r="F911" s="5">
        <v>113.76</v>
      </c>
      <c r="G911" s="5">
        <f t="shared" si="1"/>
        <v>60.8</v>
      </c>
      <c r="H911" s="5">
        <f t="shared" si="2"/>
        <v>173.17</v>
      </c>
    </row>
    <row r="912" ht="14.25" customHeight="1">
      <c r="A912" s="4">
        <v>44557.0</v>
      </c>
      <c r="B912" s="5">
        <v>198.79</v>
      </c>
      <c r="C912" s="5">
        <v>283.52</v>
      </c>
      <c r="D912" s="5">
        <v>260.68</v>
      </c>
      <c r="E912" s="5">
        <v>222.67</v>
      </c>
      <c r="F912" s="5">
        <v>113.87</v>
      </c>
      <c r="G912" s="5">
        <f t="shared" si="1"/>
        <v>60.85</v>
      </c>
      <c r="H912" s="5">
        <f t="shared" si="2"/>
        <v>169.65</v>
      </c>
    </row>
    <row r="913" ht="14.25" customHeight="1">
      <c r="A913" s="4">
        <v>44558.0</v>
      </c>
      <c r="B913" s="5">
        <v>197.72</v>
      </c>
      <c r="C913" s="5">
        <v>282.09</v>
      </c>
      <c r="D913" s="5">
        <v>259.23</v>
      </c>
      <c r="E913" s="5">
        <v>221.25</v>
      </c>
      <c r="F913" s="5">
        <v>113.45</v>
      </c>
      <c r="G913" s="5">
        <f t="shared" si="1"/>
        <v>60.84</v>
      </c>
      <c r="H913" s="5">
        <f t="shared" si="2"/>
        <v>168.64</v>
      </c>
    </row>
    <row r="914" ht="14.25" customHeight="1">
      <c r="A914" s="4">
        <v>44559.0</v>
      </c>
      <c r="B914" s="5">
        <v>200.36</v>
      </c>
      <c r="C914" s="5">
        <v>285.52</v>
      </c>
      <c r="D914" s="5">
        <v>262.59</v>
      </c>
      <c r="E914" s="5">
        <v>224.76</v>
      </c>
      <c r="F914" s="5">
        <v>114.65</v>
      </c>
      <c r="G914" s="5">
        <f t="shared" si="1"/>
        <v>60.76</v>
      </c>
      <c r="H914" s="5">
        <f t="shared" si="2"/>
        <v>170.87</v>
      </c>
    </row>
    <row r="915" ht="14.25" customHeight="1">
      <c r="A915" s="4">
        <v>44560.0</v>
      </c>
      <c r="B915" s="5">
        <v>200.46</v>
      </c>
      <c r="C915" s="5">
        <v>285.48</v>
      </c>
      <c r="D915" s="5">
        <v>262.64</v>
      </c>
      <c r="E915" s="5">
        <v>224.57</v>
      </c>
      <c r="F915" s="5">
        <v>115.09</v>
      </c>
      <c r="G915" s="5">
        <f t="shared" si="1"/>
        <v>60.91</v>
      </c>
      <c r="H915" s="5">
        <f t="shared" si="2"/>
        <v>170.39</v>
      </c>
    </row>
    <row r="916" ht="14.25" customHeight="1">
      <c r="A916" s="4">
        <v>44561.0</v>
      </c>
      <c r="B916" s="5">
        <v>198.57</v>
      </c>
      <c r="C916" s="5">
        <v>282.56</v>
      </c>
      <c r="D916" s="5">
        <v>259.6</v>
      </c>
      <c r="E916" s="5">
        <v>221.84</v>
      </c>
      <c r="F916" s="5">
        <v>114.94</v>
      </c>
      <c r="G916" s="5">
        <f t="shared" si="1"/>
        <v>60.72</v>
      </c>
      <c r="H916" s="5">
        <f t="shared" si="2"/>
        <v>167.62</v>
      </c>
    </row>
    <row r="917" ht="14.25" customHeight="1">
      <c r="A917" s="4">
        <v>44562.0</v>
      </c>
      <c r="B917" s="5">
        <v>198.57</v>
      </c>
      <c r="C917" s="5">
        <v>282.56</v>
      </c>
      <c r="D917" s="5">
        <v>259.6</v>
      </c>
      <c r="E917" s="5">
        <v>221.84</v>
      </c>
      <c r="F917" s="5">
        <v>114.94</v>
      </c>
      <c r="G917" s="5">
        <f t="shared" si="1"/>
        <v>60.72</v>
      </c>
      <c r="H917" s="5">
        <f t="shared" si="2"/>
        <v>167.62</v>
      </c>
    </row>
    <row r="918" ht="14.25" customHeight="1">
      <c r="A918" s="4">
        <v>44563.0</v>
      </c>
      <c r="B918" s="5">
        <v>198.57</v>
      </c>
      <c r="C918" s="5">
        <v>282.56</v>
      </c>
      <c r="D918" s="5">
        <v>259.6</v>
      </c>
      <c r="E918" s="5">
        <v>221.84</v>
      </c>
      <c r="F918" s="5">
        <v>114.94</v>
      </c>
      <c r="G918" s="5">
        <f t="shared" si="1"/>
        <v>60.72</v>
      </c>
      <c r="H918" s="5">
        <f t="shared" si="2"/>
        <v>167.62</v>
      </c>
    </row>
    <row r="919" ht="14.25" customHeight="1">
      <c r="A919" s="4">
        <v>44564.0</v>
      </c>
      <c r="B919" s="5">
        <v>196.55</v>
      </c>
      <c r="C919" s="5">
        <v>279.81</v>
      </c>
      <c r="D919" s="5">
        <v>255.9</v>
      </c>
      <c r="E919" s="5">
        <v>219.04</v>
      </c>
      <c r="F919" s="5">
        <v>114.82</v>
      </c>
      <c r="G919" s="5">
        <f t="shared" si="1"/>
        <v>60.77</v>
      </c>
      <c r="H919" s="5">
        <f t="shared" si="2"/>
        <v>164.99</v>
      </c>
    </row>
    <row r="920" ht="14.25" customHeight="1">
      <c r="A920" s="4">
        <v>44565.0</v>
      </c>
      <c r="B920" s="5">
        <v>201.94</v>
      </c>
      <c r="C920" s="5">
        <v>288.35</v>
      </c>
      <c r="D920" s="5">
        <v>265.43</v>
      </c>
      <c r="E920" s="5">
        <v>227.58</v>
      </c>
      <c r="F920" s="5">
        <v>114.01</v>
      </c>
      <c r="G920" s="5">
        <f t="shared" si="1"/>
        <v>60.77</v>
      </c>
      <c r="H920" s="5">
        <f t="shared" si="2"/>
        <v>174.34</v>
      </c>
    </row>
    <row r="921" ht="14.25" customHeight="1">
      <c r="A921" s="4">
        <v>44566.0</v>
      </c>
      <c r="B921" s="5">
        <v>201.32</v>
      </c>
      <c r="C921" s="5">
        <v>288.21</v>
      </c>
      <c r="D921" s="5">
        <v>265.4</v>
      </c>
      <c r="E921" s="5">
        <v>227.29</v>
      </c>
      <c r="F921" s="5">
        <v>112.61</v>
      </c>
      <c r="G921" s="5">
        <f t="shared" si="1"/>
        <v>60.92</v>
      </c>
      <c r="H921" s="5">
        <f t="shared" si="2"/>
        <v>175.6</v>
      </c>
    </row>
    <row r="922" ht="14.25" customHeight="1">
      <c r="A922" s="4">
        <v>44567.0</v>
      </c>
      <c r="B922" s="5">
        <v>201.28</v>
      </c>
      <c r="C922" s="5">
        <v>288.46</v>
      </c>
      <c r="D922" s="5">
        <v>265.58</v>
      </c>
      <c r="E922" s="5">
        <v>227.62</v>
      </c>
      <c r="F922" s="5">
        <v>112.03</v>
      </c>
      <c r="G922" s="5">
        <f t="shared" si="1"/>
        <v>60.84</v>
      </c>
      <c r="H922" s="5">
        <f t="shared" si="2"/>
        <v>176.43</v>
      </c>
    </row>
    <row r="923" ht="14.25" customHeight="1">
      <c r="A923" s="4">
        <v>44568.0</v>
      </c>
      <c r="B923" s="5">
        <v>206.18</v>
      </c>
      <c r="C923" s="5">
        <v>295.18</v>
      </c>
      <c r="D923" s="5">
        <v>272.01</v>
      </c>
      <c r="E923" s="5">
        <v>235.49</v>
      </c>
      <c r="F923" s="5">
        <v>112.87</v>
      </c>
      <c r="G923" s="5">
        <f t="shared" si="1"/>
        <v>59.69</v>
      </c>
      <c r="H923" s="5">
        <f t="shared" si="2"/>
        <v>182.31</v>
      </c>
    </row>
    <row r="924" ht="14.25" customHeight="1">
      <c r="A924" s="4">
        <v>44569.0</v>
      </c>
      <c r="B924" s="5">
        <v>206.18</v>
      </c>
      <c r="C924" s="5">
        <v>295.18</v>
      </c>
      <c r="D924" s="5">
        <v>272.01</v>
      </c>
      <c r="E924" s="5">
        <v>235.49</v>
      </c>
      <c r="F924" s="5">
        <v>112.87</v>
      </c>
      <c r="G924" s="5">
        <f t="shared" si="1"/>
        <v>59.69</v>
      </c>
      <c r="H924" s="5">
        <f t="shared" si="2"/>
        <v>182.31</v>
      </c>
    </row>
    <row r="925" ht="14.25" customHeight="1">
      <c r="A925" s="4">
        <v>44570.0</v>
      </c>
      <c r="B925" s="5">
        <v>206.18</v>
      </c>
      <c r="C925" s="5">
        <v>295.18</v>
      </c>
      <c r="D925" s="5">
        <v>272.01</v>
      </c>
      <c r="E925" s="5">
        <v>235.49</v>
      </c>
      <c r="F925" s="5">
        <v>112.87</v>
      </c>
      <c r="G925" s="5">
        <f t="shared" si="1"/>
        <v>59.69</v>
      </c>
      <c r="H925" s="5">
        <f t="shared" si="2"/>
        <v>182.31</v>
      </c>
    </row>
    <row r="926" ht="14.25" customHeight="1">
      <c r="A926" s="4">
        <v>44571.0</v>
      </c>
      <c r="B926" s="5">
        <v>205.07</v>
      </c>
      <c r="C926" s="5">
        <v>296.71</v>
      </c>
      <c r="D926" s="5">
        <v>268.99</v>
      </c>
      <c r="E926" s="5">
        <v>234.78</v>
      </c>
      <c r="F926" s="5">
        <v>111.67</v>
      </c>
      <c r="G926" s="5">
        <f t="shared" si="1"/>
        <v>61.93</v>
      </c>
      <c r="H926" s="5">
        <f t="shared" si="2"/>
        <v>185.04</v>
      </c>
    </row>
    <row r="927" ht="14.25" customHeight="1">
      <c r="A927" s="4">
        <v>44572.0</v>
      </c>
      <c r="B927" s="5">
        <v>206.52</v>
      </c>
      <c r="C927" s="5">
        <v>298.58</v>
      </c>
      <c r="D927" s="5">
        <v>270.87</v>
      </c>
      <c r="E927" s="5">
        <v>236.62</v>
      </c>
      <c r="F927" s="5">
        <v>112.38</v>
      </c>
      <c r="G927" s="5">
        <f t="shared" si="1"/>
        <v>61.96</v>
      </c>
      <c r="H927" s="5">
        <f t="shared" si="2"/>
        <v>186.2</v>
      </c>
    </row>
    <row r="928" ht="14.25" customHeight="1">
      <c r="A928" s="4">
        <v>44573.0</v>
      </c>
      <c r="B928" s="5">
        <v>208.76</v>
      </c>
      <c r="C928" s="5">
        <v>302.11</v>
      </c>
      <c r="D928" s="5">
        <v>274.39</v>
      </c>
      <c r="E928" s="5">
        <v>240.18</v>
      </c>
      <c r="F928" s="5">
        <v>112.3</v>
      </c>
      <c r="G928" s="5">
        <f t="shared" si="1"/>
        <v>61.93</v>
      </c>
      <c r="H928" s="5">
        <f t="shared" si="2"/>
        <v>189.81</v>
      </c>
    </row>
    <row r="929" ht="14.25" customHeight="1">
      <c r="A929" s="4">
        <v>44574.0</v>
      </c>
      <c r="B929" s="5">
        <v>205.69</v>
      </c>
      <c r="C929" s="5">
        <v>298.34</v>
      </c>
      <c r="D929" s="5">
        <v>270.65</v>
      </c>
      <c r="E929" s="5">
        <v>236.35</v>
      </c>
      <c r="F929" s="5">
        <v>110.52</v>
      </c>
      <c r="G929" s="5">
        <f t="shared" si="1"/>
        <v>61.99</v>
      </c>
      <c r="H929" s="5">
        <f t="shared" si="2"/>
        <v>187.82</v>
      </c>
    </row>
    <row r="930" ht="14.25" customHeight="1">
      <c r="A930" s="4">
        <v>44575.0</v>
      </c>
      <c r="B930" s="5">
        <v>207.52</v>
      </c>
      <c r="C930" s="5">
        <v>301.25</v>
      </c>
      <c r="D930" s="5">
        <v>273.4</v>
      </c>
      <c r="E930" s="5">
        <v>239.43</v>
      </c>
      <c r="F930" s="5">
        <v>110.36</v>
      </c>
      <c r="G930" s="5">
        <f t="shared" si="1"/>
        <v>61.82</v>
      </c>
      <c r="H930" s="5">
        <f t="shared" si="2"/>
        <v>190.89</v>
      </c>
    </row>
    <row r="931" ht="14.25" customHeight="1">
      <c r="A931" s="4">
        <v>44576.0</v>
      </c>
      <c r="B931" s="5">
        <v>207.52</v>
      </c>
      <c r="C931" s="5">
        <v>301.25</v>
      </c>
      <c r="D931" s="5">
        <v>273.4</v>
      </c>
      <c r="E931" s="5">
        <v>239.43</v>
      </c>
      <c r="F931" s="5">
        <v>110.36</v>
      </c>
      <c r="G931" s="5">
        <f t="shared" si="1"/>
        <v>61.82</v>
      </c>
      <c r="H931" s="5">
        <f t="shared" si="2"/>
        <v>190.89</v>
      </c>
    </row>
    <row r="932" ht="14.25" customHeight="1">
      <c r="A932" s="4">
        <v>44577.0</v>
      </c>
      <c r="B932" s="5">
        <v>207.52</v>
      </c>
      <c r="C932" s="5">
        <v>301.25</v>
      </c>
      <c r="D932" s="5">
        <v>273.4</v>
      </c>
      <c r="E932" s="5">
        <v>239.43</v>
      </c>
      <c r="F932" s="5">
        <v>110.36</v>
      </c>
      <c r="G932" s="5">
        <f t="shared" si="1"/>
        <v>61.82</v>
      </c>
      <c r="H932" s="5">
        <f t="shared" si="2"/>
        <v>190.89</v>
      </c>
    </row>
    <row r="933" ht="14.25" customHeight="1">
      <c r="A933" s="4">
        <v>44578.0</v>
      </c>
      <c r="B933" s="5">
        <v>205.28</v>
      </c>
      <c r="C933" s="5">
        <v>296.88</v>
      </c>
      <c r="D933" s="5">
        <v>274.15</v>
      </c>
      <c r="E933" s="5">
        <v>236.41</v>
      </c>
      <c r="F933" s="5">
        <v>107.76</v>
      </c>
      <c r="G933" s="5">
        <f t="shared" si="1"/>
        <v>60.47</v>
      </c>
      <c r="H933" s="5">
        <f t="shared" si="2"/>
        <v>189.12</v>
      </c>
    </row>
    <row r="934" ht="14.25" customHeight="1">
      <c r="A934" s="4">
        <v>44579.0</v>
      </c>
      <c r="B934" s="5">
        <v>204.95</v>
      </c>
      <c r="C934" s="5">
        <v>296.92</v>
      </c>
      <c r="D934" s="5">
        <v>274.12</v>
      </c>
      <c r="E934" s="5">
        <v>236.53</v>
      </c>
      <c r="F934" s="5">
        <v>106.75</v>
      </c>
      <c r="G934" s="5">
        <f t="shared" si="1"/>
        <v>60.39</v>
      </c>
      <c r="H934" s="5">
        <f t="shared" si="2"/>
        <v>190.17</v>
      </c>
    </row>
    <row r="935" ht="14.25" customHeight="1">
      <c r="A935" s="4">
        <v>44580.0</v>
      </c>
      <c r="B935" s="5">
        <v>208.33</v>
      </c>
      <c r="C935" s="5">
        <v>301.62</v>
      </c>
      <c r="D935" s="5">
        <v>278.94</v>
      </c>
      <c r="E935" s="5">
        <v>241.08</v>
      </c>
      <c r="F935" s="5">
        <v>107.83</v>
      </c>
      <c r="G935" s="5">
        <f t="shared" si="1"/>
        <v>60.54</v>
      </c>
      <c r="H935" s="5">
        <f t="shared" si="2"/>
        <v>193.79</v>
      </c>
    </row>
    <row r="936" ht="14.25" customHeight="1">
      <c r="A936" s="4">
        <v>44581.0</v>
      </c>
      <c r="B936" s="5">
        <v>208.16</v>
      </c>
      <c r="C936" s="5">
        <v>301.2</v>
      </c>
      <c r="D936" s="5">
        <v>278.4</v>
      </c>
      <c r="E936" s="5">
        <v>240.82</v>
      </c>
      <c r="F936" s="5">
        <v>108.05</v>
      </c>
      <c r="G936" s="5">
        <f t="shared" si="1"/>
        <v>60.38</v>
      </c>
      <c r="H936" s="5">
        <f t="shared" si="2"/>
        <v>193.15</v>
      </c>
    </row>
    <row r="937" ht="14.25" customHeight="1">
      <c r="A937" s="4">
        <v>44582.0</v>
      </c>
      <c r="B937" s="5">
        <v>204.28</v>
      </c>
      <c r="C937" s="5">
        <v>295.54</v>
      </c>
      <c r="D937" s="5">
        <v>272.76</v>
      </c>
      <c r="E937" s="5">
        <v>235.14</v>
      </c>
      <c r="F937" s="5">
        <v>107.35</v>
      </c>
      <c r="G937" s="5">
        <f t="shared" si="1"/>
        <v>60.4</v>
      </c>
      <c r="H937" s="5">
        <f t="shared" si="2"/>
        <v>188.19</v>
      </c>
    </row>
    <row r="938" ht="14.25" customHeight="1">
      <c r="A938" s="4">
        <v>44583.0</v>
      </c>
      <c r="B938" s="5">
        <v>204.28</v>
      </c>
      <c r="C938" s="5">
        <v>295.54</v>
      </c>
      <c r="D938" s="5">
        <v>272.76</v>
      </c>
      <c r="E938" s="5">
        <v>235.14</v>
      </c>
      <c r="F938" s="5">
        <v>107.35</v>
      </c>
      <c r="G938" s="5">
        <f t="shared" si="1"/>
        <v>60.4</v>
      </c>
      <c r="H938" s="5">
        <f t="shared" si="2"/>
        <v>188.19</v>
      </c>
    </row>
    <row r="939" ht="14.25" customHeight="1">
      <c r="A939" s="4">
        <v>44584.0</v>
      </c>
      <c r="B939" s="5">
        <v>204.28</v>
      </c>
      <c r="C939" s="5">
        <v>295.54</v>
      </c>
      <c r="D939" s="5">
        <v>272.76</v>
      </c>
      <c r="E939" s="5">
        <v>235.14</v>
      </c>
      <c r="F939" s="5">
        <v>107.35</v>
      </c>
      <c r="G939" s="5">
        <f t="shared" si="1"/>
        <v>60.4</v>
      </c>
      <c r="H939" s="5">
        <f t="shared" si="2"/>
        <v>188.19</v>
      </c>
    </row>
    <row r="940" ht="14.25" customHeight="1">
      <c r="A940" s="4">
        <v>44585.0</v>
      </c>
      <c r="B940" s="5">
        <v>201.42</v>
      </c>
      <c r="C940" s="5">
        <v>291.02</v>
      </c>
      <c r="D940" s="5">
        <v>269.77</v>
      </c>
      <c r="E940" s="5">
        <v>230.15</v>
      </c>
      <c r="F940" s="5">
        <v>106.94</v>
      </c>
      <c r="G940" s="5">
        <f t="shared" si="1"/>
        <v>60.87</v>
      </c>
      <c r="H940" s="5">
        <f t="shared" si="2"/>
        <v>184.08</v>
      </c>
    </row>
    <row r="941" ht="14.25" customHeight="1">
      <c r="A941" s="4">
        <v>44586.0</v>
      </c>
      <c r="B941" s="5">
        <v>205.53</v>
      </c>
      <c r="C941" s="5">
        <v>295.87</v>
      </c>
      <c r="D941" s="5">
        <v>274.63</v>
      </c>
      <c r="E941" s="5">
        <v>234.96</v>
      </c>
      <c r="F941" s="5">
        <v>109.75</v>
      </c>
      <c r="G941" s="5">
        <f t="shared" si="1"/>
        <v>60.91</v>
      </c>
      <c r="H941" s="5">
        <f t="shared" si="2"/>
        <v>186.12</v>
      </c>
    </row>
    <row r="942" ht="14.25" customHeight="1">
      <c r="A942" s="4">
        <v>44587.0</v>
      </c>
      <c r="B942" s="5">
        <v>204.74</v>
      </c>
      <c r="C942" s="5">
        <v>296.81</v>
      </c>
      <c r="D942" s="5">
        <v>275.63</v>
      </c>
      <c r="E942" s="5">
        <v>235.82</v>
      </c>
      <c r="F942" s="5">
        <v>105.92</v>
      </c>
      <c r="G942" s="5">
        <f t="shared" si="1"/>
        <v>60.99</v>
      </c>
      <c r="H942" s="5">
        <f t="shared" si="2"/>
        <v>190.89</v>
      </c>
    </row>
    <row r="943" ht="14.25" customHeight="1">
      <c r="A943" s="4">
        <v>44588.0</v>
      </c>
      <c r="B943" s="5">
        <v>200.52</v>
      </c>
      <c r="C943" s="5">
        <v>290.15</v>
      </c>
      <c r="D943" s="5">
        <v>268.94</v>
      </c>
      <c r="E943" s="5">
        <v>229.19</v>
      </c>
      <c r="F943" s="5">
        <v>106.04</v>
      </c>
      <c r="G943" s="5">
        <f t="shared" si="1"/>
        <v>60.96</v>
      </c>
      <c r="H943" s="5">
        <f t="shared" si="2"/>
        <v>184.11</v>
      </c>
    </row>
    <row r="944" ht="14.25" customHeight="1">
      <c r="A944" s="4">
        <v>44589.0</v>
      </c>
      <c r="B944" s="5">
        <v>203.15</v>
      </c>
      <c r="C944" s="5">
        <v>294.09</v>
      </c>
      <c r="D944" s="5">
        <v>272.86</v>
      </c>
      <c r="E944" s="5">
        <v>233.18</v>
      </c>
      <c r="F944" s="5">
        <v>106.31</v>
      </c>
      <c r="G944" s="5">
        <f t="shared" si="1"/>
        <v>60.91</v>
      </c>
      <c r="H944" s="5">
        <f t="shared" si="2"/>
        <v>187.78</v>
      </c>
    </row>
    <row r="945" ht="14.25" customHeight="1">
      <c r="A945" s="4">
        <v>44590.0</v>
      </c>
      <c r="B945" s="5">
        <v>203.15</v>
      </c>
      <c r="C945" s="5">
        <v>294.09</v>
      </c>
      <c r="D945" s="5">
        <v>272.86</v>
      </c>
      <c r="E945" s="5">
        <v>233.18</v>
      </c>
      <c r="F945" s="5">
        <v>106.31</v>
      </c>
      <c r="G945" s="5">
        <f t="shared" si="1"/>
        <v>60.91</v>
      </c>
      <c r="H945" s="5">
        <f t="shared" si="2"/>
        <v>187.78</v>
      </c>
    </row>
    <row r="946" ht="14.25" customHeight="1">
      <c r="A946" s="4">
        <v>44591.0</v>
      </c>
      <c r="B946" s="5">
        <v>203.15</v>
      </c>
      <c r="C946" s="5">
        <v>294.09</v>
      </c>
      <c r="D946" s="5">
        <v>272.86</v>
      </c>
      <c r="E946" s="5">
        <v>233.18</v>
      </c>
      <c r="F946" s="5">
        <v>106.31</v>
      </c>
      <c r="G946" s="5">
        <f t="shared" si="1"/>
        <v>60.91</v>
      </c>
      <c r="H946" s="5">
        <f t="shared" si="2"/>
        <v>187.78</v>
      </c>
    </row>
    <row r="947" ht="14.25" customHeight="1">
      <c r="A947" s="4">
        <v>44592.0</v>
      </c>
      <c r="B947" s="5">
        <v>202.99</v>
      </c>
      <c r="C947" s="5">
        <v>296.45</v>
      </c>
      <c r="D947" s="5">
        <v>269.89</v>
      </c>
      <c r="E947" s="5">
        <v>232.16</v>
      </c>
      <c r="F947" s="5">
        <v>107.69</v>
      </c>
      <c r="G947" s="5">
        <f t="shared" si="1"/>
        <v>64.29</v>
      </c>
      <c r="H947" s="5">
        <f t="shared" si="2"/>
        <v>188.76</v>
      </c>
    </row>
    <row r="948" ht="14.25" customHeight="1">
      <c r="A948" s="4">
        <v>44593.0</v>
      </c>
      <c r="B948" s="5">
        <v>204.44</v>
      </c>
      <c r="C948" s="5">
        <v>293.45</v>
      </c>
      <c r="D948" s="5">
        <v>271.68</v>
      </c>
      <c r="E948" s="5">
        <v>236.39</v>
      </c>
      <c r="F948" s="5">
        <v>108.03</v>
      </c>
      <c r="G948" s="5">
        <f t="shared" si="1"/>
        <v>57.06</v>
      </c>
      <c r="H948" s="5">
        <f t="shared" si="2"/>
        <v>185.42</v>
      </c>
    </row>
    <row r="949" ht="14.25" customHeight="1">
      <c r="A949" s="4">
        <v>44594.0</v>
      </c>
      <c r="B949" s="5">
        <v>207.57</v>
      </c>
      <c r="C949" s="5">
        <v>300.49</v>
      </c>
      <c r="D949" s="5">
        <v>279.36</v>
      </c>
      <c r="E949" s="5">
        <v>237.48</v>
      </c>
      <c r="F949" s="5">
        <v>108.95</v>
      </c>
      <c r="G949" s="5">
        <f t="shared" si="1"/>
        <v>63.01</v>
      </c>
      <c r="H949" s="5">
        <f t="shared" si="2"/>
        <v>191.54</v>
      </c>
    </row>
    <row r="950" ht="14.25" customHeight="1">
      <c r="A950" s="4">
        <v>44595.0</v>
      </c>
      <c r="B950" s="5">
        <v>208.96</v>
      </c>
      <c r="C950" s="5">
        <v>305.41</v>
      </c>
      <c r="D950" s="5">
        <v>274.61</v>
      </c>
      <c r="E950" s="5">
        <v>242.37</v>
      </c>
      <c r="F950" s="5">
        <v>109.74</v>
      </c>
      <c r="G950" s="5">
        <f t="shared" si="1"/>
        <v>63.04</v>
      </c>
      <c r="H950" s="5">
        <f t="shared" si="2"/>
        <v>195.67</v>
      </c>
    </row>
    <row r="951" ht="14.25" customHeight="1">
      <c r="A951" s="4">
        <v>44596.0</v>
      </c>
      <c r="B951" s="5">
        <v>208.15</v>
      </c>
      <c r="C951" s="5">
        <v>303.29</v>
      </c>
      <c r="D951" s="5">
        <v>275.54</v>
      </c>
      <c r="E951" s="5">
        <v>240.21</v>
      </c>
      <c r="F951" s="5">
        <v>109.51</v>
      </c>
      <c r="G951" s="5">
        <f t="shared" si="1"/>
        <v>63.08</v>
      </c>
      <c r="H951" s="5">
        <f t="shared" si="2"/>
        <v>193.78</v>
      </c>
    </row>
    <row r="952" ht="14.25" customHeight="1">
      <c r="A952" s="4">
        <v>44597.0</v>
      </c>
      <c r="B952" s="5">
        <v>208.15</v>
      </c>
      <c r="C952" s="5">
        <v>303.29</v>
      </c>
      <c r="D952" s="5">
        <v>275.54</v>
      </c>
      <c r="E952" s="5">
        <v>240.21</v>
      </c>
      <c r="F952" s="5">
        <v>109.51</v>
      </c>
      <c r="G952" s="5">
        <f t="shared" si="1"/>
        <v>63.08</v>
      </c>
      <c r="H952" s="5">
        <f t="shared" si="2"/>
        <v>193.78</v>
      </c>
    </row>
    <row r="953" ht="14.25" customHeight="1">
      <c r="A953" s="4">
        <v>44598.0</v>
      </c>
      <c r="B953" s="5">
        <v>208.15</v>
      </c>
      <c r="C953" s="5">
        <v>303.29</v>
      </c>
      <c r="D953" s="5">
        <v>275.54</v>
      </c>
      <c r="E953" s="5">
        <v>240.21</v>
      </c>
      <c r="F953" s="5">
        <v>109.51</v>
      </c>
      <c r="G953" s="5">
        <f t="shared" si="1"/>
        <v>63.08</v>
      </c>
      <c r="H953" s="5">
        <f t="shared" si="2"/>
        <v>193.78</v>
      </c>
    </row>
    <row r="954" ht="14.25" customHeight="1">
      <c r="A954" s="4">
        <v>44599.0</v>
      </c>
      <c r="B954" s="5">
        <v>209.25</v>
      </c>
      <c r="C954" s="5">
        <v>303.65</v>
      </c>
      <c r="D954" s="5">
        <v>277.09</v>
      </c>
      <c r="E954" s="5">
        <v>243.13</v>
      </c>
      <c r="F954" s="5">
        <v>109.02</v>
      </c>
      <c r="G954" s="5">
        <f t="shared" si="1"/>
        <v>60.52</v>
      </c>
      <c r="H954" s="5">
        <f t="shared" si="2"/>
        <v>194.63</v>
      </c>
    </row>
    <row r="955" ht="14.25" customHeight="1">
      <c r="A955" s="4">
        <v>44600.0</v>
      </c>
      <c r="B955" s="5">
        <v>212.67</v>
      </c>
      <c r="C955" s="5">
        <v>309.06</v>
      </c>
      <c r="D955" s="5">
        <v>283.29</v>
      </c>
      <c r="E955" s="5">
        <v>247.39</v>
      </c>
      <c r="F955" s="5">
        <v>109.46</v>
      </c>
      <c r="G955" s="5">
        <f t="shared" si="1"/>
        <v>61.67</v>
      </c>
      <c r="H955" s="5">
        <f t="shared" si="2"/>
        <v>199.6</v>
      </c>
    </row>
    <row r="956" ht="14.25" customHeight="1">
      <c r="A956" s="4">
        <v>44601.0</v>
      </c>
      <c r="B956" s="5">
        <v>219.67</v>
      </c>
      <c r="C956" s="5">
        <v>319.38</v>
      </c>
      <c r="D956" s="5">
        <v>292.94</v>
      </c>
      <c r="E956" s="5">
        <v>258.73</v>
      </c>
      <c r="F956" s="5">
        <v>110.05</v>
      </c>
      <c r="G956" s="5">
        <f t="shared" si="1"/>
        <v>60.65</v>
      </c>
      <c r="H956" s="5">
        <f t="shared" si="2"/>
        <v>209.33</v>
      </c>
    </row>
    <row r="957" ht="14.25" customHeight="1">
      <c r="A957" s="4">
        <v>44602.0</v>
      </c>
      <c r="B957" s="5">
        <v>218.02</v>
      </c>
      <c r="C957" s="5">
        <v>316.2</v>
      </c>
      <c r="D957" s="5">
        <v>289.7</v>
      </c>
      <c r="E957" s="5">
        <v>255.64</v>
      </c>
      <c r="F957" s="5">
        <v>111.07</v>
      </c>
      <c r="G957" s="5">
        <f t="shared" si="1"/>
        <v>60.56</v>
      </c>
      <c r="H957" s="5">
        <f t="shared" si="2"/>
        <v>205.13</v>
      </c>
    </row>
    <row r="958" ht="14.25" customHeight="1">
      <c r="A958" s="4">
        <v>44603.0</v>
      </c>
      <c r="B958" s="5">
        <v>216.11</v>
      </c>
      <c r="C958" s="5">
        <v>313.17</v>
      </c>
      <c r="D958" s="5">
        <v>286.62</v>
      </c>
      <c r="E958" s="5">
        <v>252.74</v>
      </c>
      <c r="F958" s="5">
        <v>111.09</v>
      </c>
      <c r="G958" s="5">
        <f t="shared" si="1"/>
        <v>60.43</v>
      </c>
      <c r="H958" s="5">
        <f t="shared" si="2"/>
        <v>202.08</v>
      </c>
    </row>
    <row r="959" ht="14.25" customHeight="1">
      <c r="A959" s="4">
        <v>44604.0</v>
      </c>
      <c r="B959" s="5">
        <v>216.11</v>
      </c>
      <c r="C959" s="5">
        <v>313.17</v>
      </c>
      <c r="D959" s="5">
        <v>286.62</v>
      </c>
      <c r="E959" s="5">
        <v>252.74</v>
      </c>
      <c r="F959" s="5">
        <v>111.09</v>
      </c>
      <c r="G959" s="5">
        <f t="shared" si="1"/>
        <v>60.43</v>
      </c>
      <c r="H959" s="5">
        <f t="shared" si="2"/>
        <v>202.08</v>
      </c>
    </row>
    <row r="960" ht="14.25" customHeight="1">
      <c r="A960" s="4">
        <v>44605.0</v>
      </c>
      <c r="B960" s="5">
        <v>216.11</v>
      </c>
      <c r="C960" s="5">
        <v>313.17</v>
      </c>
      <c r="D960" s="5">
        <v>286.62</v>
      </c>
      <c r="E960" s="5">
        <v>252.74</v>
      </c>
      <c r="F960" s="5">
        <v>111.09</v>
      </c>
      <c r="G960" s="5">
        <f t="shared" si="1"/>
        <v>60.43</v>
      </c>
      <c r="H960" s="5">
        <f t="shared" si="2"/>
        <v>202.08</v>
      </c>
    </row>
    <row r="961" ht="14.25" customHeight="1">
      <c r="A961" s="4">
        <v>44606.0</v>
      </c>
      <c r="B961" s="5">
        <v>212.02</v>
      </c>
      <c r="C961" s="5">
        <v>308.05</v>
      </c>
      <c r="D961" s="5">
        <v>281.93</v>
      </c>
      <c r="E961" s="5">
        <v>246.25</v>
      </c>
      <c r="F961" s="5">
        <v>109.74</v>
      </c>
      <c r="G961" s="5">
        <f t="shared" si="1"/>
        <v>61.8</v>
      </c>
      <c r="H961" s="5">
        <f t="shared" si="2"/>
        <v>198.31</v>
      </c>
    </row>
    <row r="962" ht="14.25" customHeight="1">
      <c r="A962" s="4">
        <v>44607.0</v>
      </c>
      <c r="B962" s="5">
        <v>214.78</v>
      </c>
      <c r="C962" s="5">
        <v>311.81</v>
      </c>
      <c r="D962" s="5">
        <v>285.73</v>
      </c>
      <c r="E962" s="5">
        <v>250.0</v>
      </c>
      <c r="F962" s="5">
        <v>110.73</v>
      </c>
      <c r="G962" s="5">
        <f t="shared" si="1"/>
        <v>61.81</v>
      </c>
      <c r="H962" s="5">
        <f t="shared" si="2"/>
        <v>201.08</v>
      </c>
    </row>
    <row r="963" ht="14.25" customHeight="1">
      <c r="A963" s="4">
        <v>44608.0</v>
      </c>
      <c r="B963" s="5">
        <v>215.34</v>
      </c>
      <c r="C963" s="5">
        <v>312.61</v>
      </c>
      <c r="D963" s="5">
        <v>286.61</v>
      </c>
      <c r="E963" s="5">
        <v>250.66</v>
      </c>
      <c r="F963" s="5">
        <v>110.92</v>
      </c>
      <c r="G963" s="5">
        <f t="shared" si="1"/>
        <v>61.95</v>
      </c>
      <c r="H963" s="5">
        <f t="shared" si="2"/>
        <v>201.69</v>
      </c>
    </row>
    <row r="964" ht="14.25" customHeight="1">
      <c r="A964" s="4">
        <v>44609.0</v>
      </c>
      <c r="B964" s="5">
        <v>214.18</v>
      </c>
      <c r="C964" s="5">
        <v>310.69</v>
      </c>
      <c r="D964" s="5">
        <v>284.62</v>
      </c>
      <c r="E964" s="5">
        <v>248.83</v>
      </c>
      <c r="F964" s="5">
        <v>111.09</v>
      </c>
      <c r="G964" s="5">
        <f t="shared" si="1"/>
        <v>61.86</v>
      </c>
      <c r="H964" s="5">
        <f t="shared" si="2"/>
        <v>199.6</v>
      </c>
    </row>
    <row r="965" ht="14.25" customHeight="1">
      <c r="A965" s="4">
        <v>44610.0</v>
      </c>
      <c r="B965" s="5">
        <v>211.47</v>
      </c>
      <c r="C965" s="5">
        <v>306.19</v>
      </c>
      <c r="D965" s="5">
        <v>280.1</v>
      </c>
      <c r="E965" s="5">
        <v>244.35</v>
      </c>
      <c r="F965" s="5">
        <v>111.56</v>
      </c>
      <c r="G965" s="5">
        <f t="shared" si="1"/>
        <v>61.84</v>
      </c>
      <c r="H965" s="5">
        <f t="shared" si="2"/>
        <v>194.63</v>
      </c>
    </row>
    <row r="966" ht="14.25" customHeight="1">
      <c r="A966" s="4">
        <v>44611.0</v>
      </c>
      <c r="B966" s="5">
        <v>211.47</v>
      </c>
      <c r="C966" s="5">
        <v>306.19</v>
      </c>
      <c r="D966" s="5">
        <v>280.1</v>
      </c>
      <c r="E966" s="5">
        <v>244.35</v>
      </c>
      <c r="F966" s="5">
        <v>111.56</v>
      </c>
      <c r="G966" s="5">
        <f t="shared" si="1"/>
        <v>61.84</v>
      </c>
      <c r="H966" s="5">
        <f t="shared" si="2"/>
        <v>194.63</v>
      </c>
    </row>
    <row r="967" ht="14.25" customHeight="1">
      <c r="A967" s="4">
        <v>44612.0</v>
      </c>
      <c r="B967" s="5">
        <v>211.47</v>
      </c>
      <c r="C967" s="5">
        <v>306.19</v>
      </c>
      <c r="D967" s="5">
        <v>280.1</v>
      </c>
      <c r="E967" s="5">
        <v>244.35</v>
      </c>
      <c r="F967" s="5">
        <v>111.56</v>
      </c>
      <c r="G967" s="5">
        <f t="shared" si="1"/>
        <v>61.84</v>
      </c>
      <c r="H967" s="5">
        <f t="shared" si="2"/>
        <v>194.63</v>
      </c>
    </row>
    <row r="968" ht="14.25" customHeight="1">
      <c r="A968" s="4">
        <v>44613.0</v>
      </c>
      <c r="B968" s="5">
        <v>210.19</v>
      </c>
      <c r="C968" s="5">
        <v>306.36</v>
      </c>
      <c r="D968" s="5">
        <v>277.31</v>
      </c>
      <c r="E968" s="5">
        <v>244.93</v>
      </c>
      <c r="F968" s="5">
        <v>109.06</v>
      </c>
      <c r="G968" s="5">
        <f t="shared" si="1"/>
        <v>61.43</v>
      </c>
      <c r="H968" s="5">
        <f t="shared" si="2"/>
        <v>197.3</v>
      </c>
    </row>
    <row r="969" ht="14.25" customHeight="1">
      <c r="A969" s="4">
        <v>44614.0</v>
      </c>
      <c r="B969" s="5">
        <v>211.72</v>
      </c>
      <c r="C969" s="5">
        <v>307.68</v>
      </c>
      <c r="D969" s="5">
        <v>278.63</v>
      </c>
      <c r="E969" s="5">
        <v>246.27</v>
      </c>
      <c r="F969" s="5">
        <v>110.94</v>
      </c>
      <c r="G969" s="5">
        <f t="shared" si="1"/>
        <v>61.41</v>
      </c>
      <c r="H969" s="5">
        <f t="shared" si="2"/>
        <v>196.74</v>
      </c>
    </row>
    <row r="970" ht="14.25" customHeight="1">
      <c r="A970" s="4">
        <v>44615.0</v>
      </c>
      <c r="B970" s="5">
        <v>211.58</v>
      </c>
      <c r="C970" s="5">
        <v>308.02</v>
      </c>
      <c r="D970" s="5">
        <v>278.96</v>
      </c>
      <c r="E970" s="5">
        <v>246.61</v>
      </c>
      <c r="F970" s="5">
        <v>109.96</v>
      </c>
      <c r="G970" s="5">
        <f t="shared" si="1"/>
        <v>61.41</v>
      </c>
      <c r="H970" s="5">
        <f t="shared" si="2"/>
        <v>198.06</v>
      </c>
    </row>
    <row r="971" ht="14.25" customHeight="1">
      <c r="A971" s="4">
        <v>44616.0</v>
      </c>
      <c r="B971" s="5">
        <v>203.81</v>
      </c>
      <c r="C971" s="5">
        <v>298.52</v>
      </c>
      <c r="D971" s="5">
        <v>269.47</v>
      </c>
      <c r="E971" s="5">
        <v>235.04</v>
      </c>
      <c r="F971" s="5">
        <v>107.04</v>
      </c>
      <c r="G971" s="5">
        <f t="shared" si="1"/>
        <v>63.48</v>
      </c>
      <c r="H971" s="5">
        <f t="shared" si="2"/>
        <v>191.48</v>
      </c>
    </row>
    <row r="972" ht="14.25" customHeight="1">
      <c r="A972" s="4">
        <v>44617.0</v>
      </c>
      <c r="B972" s="5">
        <v>205.59</v>
      </c>
      <c r="C972" s="5">
        <v>299.02</v>
      </c>
      <c r="D972" s="5">
        <v>269.98</v>
      </c>
      <c r="E972" s="5">
        <v>239.88</v>
      </c>
      <c r="F972" s="5">
        <v>107.35</v>
      </c>
      <c r="G972" s="5">
        <f t="shared" si="1"/>
        <v>59.14</v>
      </c>
      <c r="H972" s="5">
        <f t="shared" si="2"/>
        <v>191.67</v>
      </c>
    </row>
    <row r="973" ht="14.25" customHeight="1">
      <c r="A973" s="4">
        <v>44618.0</v>
      </c>
      <c r="B973" s="5">
        <v>205.59</v>
      </c>
      <c r="C973" s="5">
        <v>299.02</v>
      </c>
      <c r="D973" s="5">
        <v>269.98</v>
      </c>
      <c r="E973" s="5">
        <v>239.88</v>
      </c>
      <c r="F973" s="5">
        <v>107.35</v>
      </c>
      <c r="G973" s="5">
        <f t="shared" si="1"/>
        <v>59.14</v>
      </c>
      <c r="H973" s="5">
        <f t="shared" si="2"/>
        <v>191.67</v>
      </c>
    </row>
    <row r="974" ht="14.25" customHeight="1">
      <c r="A974" s="4">
        <v>44619.0</v>
      </c>
      <c r="B974" s="5">
        <v>205.59</v>
      </c>
      <c r="C974" s="5">
        <v>299.02</v>
      </c>
      <c r="D974" s="5">
        <v>269.98</v>
      </c>
      <c r="E974" s="5">
        <v>239.88</v>
      </c>
      <c r="F974" s="5">
        <v>107.35</v>
      </c>
      <c r="G974" s="5">
        <f t="shared" si="1"/>
        <v>59.14</v>
      </c>
      <c r="H974" s="5">
        <f t="shared" si="2"/>
        <v>191.67</v>
      </c>
    </row>
    <row r="975" ht="14.25" customHeight="1">
      <c r="A975" s="4">
        <v>44620.0</v>
      </c>
      <c r="B975" s="5">
        <v>202.37</v>
      </c>
      <c r="C975" s="5">
        <v>294.13</v>
      </c>
      <c r="D975" s="5">
        <v>272.5</v>
      </c>
      <c r="E975" s="5">
        <v>234.17</v>
      </c>
      <c r="F975" s="5">
        <v>103.48</v>
      </c>
      <c r="G975" s="5">
        <f t="shared" si="1"/>
        <v>59.96</v>
      </c>
      <c r="H975" s="5">
        <f t="shared" si="2"/>
        <v>190.65</v>
      </c>
    </row>
    <row r="976" ht="14.25" customHeight="1">
      <c r="A976" s="4">
        <v>44621.0</v>
      </c>
      <c r="B976" s="5">
        <v>202.0</v>
      </c>
      <c r="C976" s="5">
        <v>297.12</v>
      </c>
      <c r="D976" s="5">
        <v>264.95</v>
      </c>
      <c r="E976" s="5">
        <v>237.07</v>
      </c>
      <c r="F976" s="5">
        <v>103.38</v>
      </c>
      <c r="G976" s="5">
        <f t="shared" si="1"/>
        <v>60.05</v>
      </c>
      <c r="H976" s="5">
        <f t="shared" si="2"/>
        <v>193.74</v>
      </c>
    </row>
    <row r="977" ht="14.25" customHeight="1">
      <c r="A977" s="4">
        <v>44622.0</v>
      </c>
      <c r="B977" s="5">
        <v>196.77</v>
      </c>
      <c r="C977" s="5">
        <v>289.87</v>
      </c>
      <c r="D977" s="5">
        <v>260.63</v>
      </c>
      <c r="E977" s="5">
        <v>229.47</v>
      </c>
      <c r="F977" s="5">
        <v>100.32</v>
      </c>
      <c r="G977" s="5">
        <f t="shared" si="1"/>
        <v>60.4</v>
      </c>
      <c r="H977" s="5">
        <f t="shared" si="2"/>
        <v>189.55</v>
      </c>
    </row>
    <row r="978" ht="14.25" customHeight="1">
      <c r="A978" s="4">
        <v>44623.0</v>
      </c>
      <c r="B978" s="5">
        <v>193.57</v>
      </c>
      <c r="C978" s="5">
        <v>283.94</v>
      </c>
      <c r="D978" s="5">
        <v>257.56</v>
      </c>
      <c r="E978" s="5">
        <v>223.85</v>
      </c>
      <c r="F978" s="5">
        <v>100.03</v>
      </c>
      <c r="G978" s="5">
        <f t="shared" si="1"/>
        <v>60.09</v>
      </c>
      <c r="H978" s="5">
        <f t="shared" si="2"/>
        <v>183.91</v>
      </c>
    </row>
    <row r="979" ht="14.25" customHeight="1">
      <c r="A979" s="4">
        <v>44624.0</v>
      </c>
      <c r="B979" s="5">
        <v>194.48</v>
      </c>
      <c r="C979" s="5">
        <v>285.27</v>
      </c>
      <c r="D979" s="5">
        <v>257.74</v>
      </c>
      <c r="E979" s="5">
        <v>225.17</v>
      </c>
      <c r="F979" s="5">
        <v>100.89</v>
      </c>
      <c r="G979" s="5">
        <f t="shared" si="1"/>
        <v>60.1</v>
      </c>
      <c r="H979" s="5">
        <f t="shared" si="2"/>
        <v>184.38</v>
      </c>
    </row>
    <row r="980" ht="14.25" customHeight="1">
      <c r="A980" s="4">
        <v>44625.0</v>
      </c>
      <c r="B980" s="5">
        <v>194.48</v>
      </c>
      <c r="C980" s="5">
        <v>285.27</v>
      </c>
      <c r="D980" s="5">
        <v>257.74</v>
      </c>
      <c r="E980" s="5">
        <v>225.17</v>
      </c>
      <c r="F980" s="5">
        <v>100.89</v>
      </c>
      <c r="G980" s="5">
        <f t="shared" si="1"/>
        <v>60.1</v>
      </c>
      <c r="H980" s="5">
        <f t="shared" si="2"/>
        <v>184.38</v>
      </c>
    </row>
    <row r="981" ht="14.25" customHeight="1">
      <c r="A981" s="4">
        <v>44626.0</v>
      </c>
      <c r="B981" s="5">
        <v>194.48</v>
      </c>
      <c r="C981" s="5">
        <v>285.27</v>
      </c>
      <c r="D981" s="5">
        <v>257.74</v>
      </c>
      <c r="E981" s="5">
        <v>225.17</v>
      </c>
      <c r="F981" s="5">
        <v>100.89</v>
      </c>
      <c r="G981" s="5">
        <f t="shared" si="1"/>
        <v>60.1</v>
      </c>
      <c r="H981" s="5">
        <f t="shared" si="2"/>
        <v>184.38</v>
      </c>
    </row>
    <row r="982" ht="14.25" customHeight="1">
      <c r="A982" s="4">
        <v>44627.0</v>
      </c>
      <c r="B982" s="5">
        <v>193.88</v>
      </c>
      <c r="C982" s="5">
        <v>285.37</v>
      </c>
      <c r="D982" s="5">
        <v>259.7</v>
      </c>
      <c r="E982" s="5">
        <v>222.48</v>
      </c>
      <c r="F982" s="5">
        <v>100.35</v>
      </c>
      <c r="G982" s="5">
        <f t="shared" si="1"/>
        <v>62.89</v>
      </c>
      <c r="H982" s="5">
        <f t="shared" si="2"/>
        <v>185.02</v>
      </c>
    </row>
    <row r="983" ht="14.25" customHeight="1">
      <c r="A983" s="4">
        <v>44628.0</v>
      </c>
      <c r="B983" s="5">
        <v>200.17</v>
      </c>
      <c r="C983" s="5">
        <v>293.85</v>
      </c>
      <c r="D983" s="5">
        <v>268.18</v>
      </c>
      <c r="E983" s="5">
        <v>230.87</v>
      </c>
      <c r="F983" s="5">
        <v>102.83</v>
      </c>
      <c r="G983" s="5">
        <f t="shared" si="1"/>
        <v>62.98</v>
      </c>
      <c r="H983" s="5">
        <f t="shared" si="2"/>
        <v>191.02</v>
      </c>
    </row>
    <row r="984" ht="14.25" customHeight="1">
      <c r="A984" s="4">
        <v>44629.0</v>
      </c>
      <c r="B984" s="5">
        <v>198.49</v>
      </c>
      <c r="C984" s="5">
        <v>290.54</v>
      </c>
      <c r="D984" s="5">
        <v>264.86</v>
      </c>
      <c r="E984" s="5">
        <v>227.7</v>
      </c>
      <c r="F984" s="5">
        <v>103.94</v>
      </c>
      <c r="G984" s="5">
        <f t="shared" si="1"/>
        <v>62.84</v>
      </c>
      <c r="H984" s="5">
        <f t="shared" si="2"/>
        <v>186.6</v>
      </c>
    </row>
    <row r="985" ht="14.25" customHeight="1">
      <c r="A985" s="4">
        <v>44630.0</v>
      </c>
      <c r="B985" s="5">
        <v>195.21</v>
      </c>
      <c r="C985" s="5">
        <v>285.77</v>
      </c>
      <c r="D985" s="5">
        <v>260.11</v>
      </c>
      <c r="E985" s="5">
        <v>223.03</v>
      </c>
      <c r="F985" s="5">
        <v>103.21</v>
      </c>
      <c r="G985" s="5">
        <f t="shared" si="1"/>
        <v>62.74</v>
      </c>
      <c r="H985" s="5">
        <f t="shared" si="2"/>
        <v>182.56</v>
      </c>
    </row>
    <row r="986" ht="14.25" customHeight="1">
      <c r="A986" s="4">
        <v>44631.0</v>
      </c>
      <c r="B986" s="5">
        <v>194.08</v>
      </c>
      <c r="C986" s="5">
        <v>283.81</v>
      </c>
      <c r="D986" s="5">
        <v>258.13</v>
      </c>
      <c r="E986" s="5">
        <v>221.19</v>
      </c>
      <c r="F986" s="5">
        <v>103.46</v>
      </c>
      <c r="G986" s="5">
        <f t="shared" si="1"/>
        <v>62.62</v>
      </c>
      <c r="H986" s="5">
        <f t="shared" si="2"/>
        <v>180.35</v>
      </c>
    </row>
    <row r="987" ht="14.25" customHeight="1">
      <c r="A987" s="4">
        <v>44632.0</v>
      </c>
      <c r="B987" s="5">
        <v>194.08</v>
      </c>
      <c r="C987" s="5">
        <v>283.81</v>
      </c>
      <c r="D987" s="5">
        <v>258.13</v>
      </c>
      <c r="E987" s="5">
        <v>221.19</v>
      </c>
      <c r="F987" s="5">
        <v>103.46</v>
      </c>
      <c r="G987" s="5">
        <f t="shared" si="1"/>
        <v>62.62</v>
      </c>
      <c r="H987" s="5">
        <f t="shared" si="2"/>
        <v>180.35</v>
      </c>
    </row>
    <row r="988" ht="14.25" customHeight="1">
      <c r="A988" s="4">
        <v>44633.0</v>
      </c>
      <c r="B988" s="5">
        <v>194.08</v>
      </c>
      <c r="C988" s="5">
        <v>283.81</v>
      </c>
      <c r="D988" s="5">
        <v>258.13</v>
      </c>
      <c r="E988" s="5">
        <v>221.19</v>
      </c>
      <c r="F988" s="5">
        <v>103.46</v>
      </c>
      <c r="G988" s="5">
        <f t="shared" si="1"/>
        <v>62.62</v>
      </c>
      <c r="H988" s="5">
        <f t="shared" si="2"/>
        <v>180.35</v>
      </c>
    </row>
    <row r="989" ht="14.25" customHeight="1">
      <c r="A989" s="4">
        <v>44634.0</v>
      </c>
      <c r="B989" s="5">
        <v>192.12</v>
      </c>
      <c r="C989" s="5">
        <v>282.09</v>
      </c>
      <c r="D989" s="5">
        <v>255.13</v>
      </c>
      <c r="E989" s="5">
        <v>217.3</v>
      </c>
      <c r="F989" s="5">
        <v>103.7</v>
      </c>
      <c r="G989" s="5">
        <f t="shared" si="1"/>
        <v>64.79</v>
      </c>
      <c r="H989" s="5">
        <f t="shared" si="2"/>
        <v>178.39</v>
      </c>
    </row>
    <row r="990" ht="14.25" customHeight="1">
      <c r="A990" s="4">
        <v>44635.0</v>
      </c>
      <c r="B990" s="5">
        <v>186.85</v>
      </c>
      <c r="C990" s="5">
        <v>274.57</v>
      </c>
      <c r="D990" s="5">
        <v>247.6</v>
      </c>
      <c r="E990" s="5">
        <v>209.8</v>
      </c>
      <c r="F990" s="5">
        <v>102.39</v>
      </c>
      <c r="G990" s="5">
        <f t="shared" si="1"/>
        <v>64.77</v>
      </c>
      <c r="H990" s="5">
        <f t="shared" si="2"/>
        <v>172.18</v>
      </c>
    </row>
    <row r="991" ht="14.25" customHeight="1">
      <c r="A991" s="4">
        <v>44636.0</v>
      </c>
      <c r="B991" s="5">
        <v>191.41</v>
      </c>
      <c r="C991" s="5">
        <v>280.0</v>
      </c>
      <c r="D991" s="5">
        <v>253.04</v>
      </c>
      <c r="E991" s="5">
        <v>215.28</v>
      </c>
      <c r="F991" s="5">
        <v>105.38</v>
      </c>
      <c r="G991" s="5">
        <f t="shared" si="1"/>
        <v>64.72</v>
      </c>
      <c r="H991" s="5">
        <f t="shared" si="2"/>
        <v>174.62</v>
      </c>
    </row>
    <row r="992" ht="14.25" customHeight="1">
      <c r="A992" s="4">
        <v>44637.0</v>
      </c>
      <c r="B992" s="5">
        <v>190.76</v>
      </c>
      <c r="C992" s="5">
        <v>279.35</v>
      </c>
      <c r="D992" s="5">
        <v>252.39</v>
      </c>
      <c r="E992" s="5">
        <v>214.41</v>
      </c>
      <c r="F992" s="5">
        <v>104.92</v>
      </c>
      <c r="G992" s="5">
        <f t="shared" si="1"/>
        <v>64.94</v>
      </c>
      <c r="H992" s="5">
        <f t="shared" si="2"/>
        <v>174.43</v>
      </c>
    </row>
    <row r="993" ht="14.25" customHeight="1">
      <c r="A993" s="4">
        <v>44638.0</v>
      </c>
      <c r="B993" s="5">
        <v>193.7</v>
      </c>
      <c r="C993" s="5">
        <v>283.26</v>
      </c>
      <c r="D993" s="5">
        <v>256.3</v>
      </c>
      <c r="E993" s="5">
        <v>218.4</v>
      </c>
      <c r="F993" s="5">
        <v>106.07</v>
      </c>
      <c r="G993" s="5">
        <f t="shared" si="1"/>
        <v>64.86</v>
      </c>
      <c r="H993" s="5">
        <f t="shared" si="2"/>
        <v>177.19</v>
      </c>
    </row>
    <row r="994" ht="14.25" customHeight="1">
      <c r="A994" s="4">
        <v>44639.0</v>
      </c>
      <c r="B994" s="5">
        <v>193.7</v>
      </c>
      <c r="C994" s="5">
        <v>283.26</v>
      </c>
      <c r="D994" s="5">
        <v>256.3</v>
      </c>
      <c r="E994" s="5">
        <v>218.4</v>
      </c>
      <c r="F994" s="5">
        <v>106.07</v>
      </c>
      <c r="G994" s="5">
        <f t="shared" si="1"/>
        <v>64.86</v>
      </c>
      <c r="H994" s="5">
        <f t="shared" si="2"/>
        <v>177.19</v>
      </c>
    </row>
    <row r="995" ht="14.25" customHeight="1">
      <c r="A995" s="4">
        <v>44640.0</v>
      </c>
      <c r="B995" s="5">
        <v>193.7</v>
      </c>
      <c r="C995" s="5">
        <v>283.26</v>
      </c>
      <c r="D995" s="5">
        <v>256.3</v>
      </c>
      <c r="E995" s="5">
        <v>218.4</v>
      </c>
      <c r="F995" s="5">
        <v>106.07</v>
      </c>
      <c r="G995" s="5">
        <f t="shared" si="1"/>
        <v>64.86</v>
      </c>
      <c r="H995" s="5">
        <f t="shared" si="2"/>
        <v>177.19</v>
      </c>
    </row>
    <row r="996" ht="14.25" customHeight="1">
      <c r="A996" s="4">
        <v>44641.0</v>
      </c>
      <c r="B996" s="5">
        <v>198.06</v>
      </c>
      <c r="C996" s="5">
        <v>289.41</v>
      </c>
      <c r="D996" s="5">
        <v>261.17</v>
      </c>
      <c r="E996" s="5">
        <v>226.11</v>
      </c>
      <c r="F996" s="5">
        <v>106.62</v>
      </c>
      <c r="G996" s="5">
        <f t="shared" si="1"/>
        <v>63.3</v>
      </c>
      <c r="H996" s="5">
        <f t="shared" si="2"/>
        <v>182.79</v>
      </c>
    </row>
    <row r="997" ht="14.25" customHeight="1">
      <c r="A997" s="4">
        <v>44642.0</v>
      </c>
      <c r="B997" s="5">
        <v>197.62</v>
      </c>
      <c r="C997" s="5">
        <v>288.98</v>
      </c>
      <c r="D997" s="5">
        <v>260.75</v>
      </c>
      <c r="E997" s="5">
        <v>225.58</v>
      </c>
      <c r="F997" s="5">
        <v>106.26</v>
      </c>
      <c r="G997" s="5">
        <f t="shared" si="1"/>
        <v>63.4</v>
      </c>
      <c r="H997" s="5">
        <f t="shared" si="2"/>
        <v>182.72</v>
      </c>
    </row>
    <row r="998" ht="14.25" customHeight="1">
      <c r="A998" s="4">
        <v>44643.0</v>
      </c>
      <c r="B998" s="5">
        <v>196.79</v>
      </c>
      <c r="C998" s="5">
        <v>288.8</v>
      </c>
      <c r="D998" s="5">
        <v>261.59</v>
      </c>
      <c r="E998" s="5">
        <v>223.94</v>
      </c>
      <c r="F998" s="5">
        <v>104.95</v>
      </c>
      <c r="G998" s="5">
        <f t="shared" si="1"/>
        <v>64.86</v>
      </c>
      <c r="H998" s="5">
        <f t="shared" si="2"/>
        <v>183.85</v>
      </c>
    </row>
    <row r="999" ht="14.25" customHeight="1">
      <c r="A999" s="4">
        <v>44644.0</v>
      </c>
      <c r="B999" s="5">
        <v>194.78</v>
      </c>
      <c r="C999" s="5">
        <v>285.59</v>
      </c>
      <c r="D999" s="5">
        <v>258.37</v>
      </c>
      <c r="E999" s="5">
        <v>220.82</v>
      </c>
      <c r="F999" s="5">
        <v>105.0</v>
      </c>
      <c r="G999" s="5">
        <f t="shared" si="1"/>
        <v>64.77</v>
      </c>
      <c r="H999" s="5">
        <f t="shared" si="2"/>
        <v>180.59</v>
      </c>
    </row>
    <row r="1000" ht="14.25" customHeight="1">
      <c r="A1000" s="4">
        <v>44645.0</v>
      </c>
      <c r="B1000" s="5">
        <v>194.8</v>
      </c>
      <c r="C1000" s="5">
        <v>285.57</v>
      </c>
      <c r="D1000" s="5">
        <v>258.35</v>
      </c>
      <c r="E1000" s="5">
        <v>220.72</v>
      </c>
      <c r="F1000" s="5">
        <v>105.16</v>
      </c>
      <c r="G1000" s="5">
        <f t="shared" si="1"/>
        <v>64.85</v>
      </c>
      <c r="H1000" s="5">
        <f t="shared" si="2"/>
        <v>180.41</v>
      </c>
    </row>
    <row r="1001" ht="14.25" customHeight="1">
      <c r="A1001" s="4">
        <v>44646.0</v>
      </c>
      <c r="B1001" s="5">
        <v>194.8</v>
      </c>
      <c r="C1001" s="5">
        <v>285.57</v>
      </c>
      <c r="D1001" s="5">
        <v>258.35</v>
      </c>
      <c r="E1001" s="5">
        <v>220.72</v>
      </c>
      <c r="F1001" s="5">
        <v>105.16</v>
      </c>
      <c r="G1001" s="5">
        <f t="shared" si="1"/>
        <v>64.85</v>
      </c>
      <c r="H1001" s="5">
        <f t="shared" si="2"/>
        <v>180.41</v>
      </c>
    </row>
    <row r="1002" ht="14.25" customHeight="1">
      <c r="A1002" s="4">
        <v>44647.0</v>
      </c>
      <c r="B1002" s="5">
        <v>194.8</v>
      </c>
      <c r="C1002" s="5">
        <v>285.57</v>
      </c>
      <c r="D1002" s="5">
        <v>258.35</v>
      </c>
      <c r="E1002" s="5">
        <v>220.72</v>
      </c>
      <c r="F1002" s="5">
        <v>105.16</v>
      </c>
      <c r="G1002" s="5">
        <f t="shared" si="1"/>
        <v>64.85</v>
      </c>
      <c r="H1002" s="5">
        <f t="shared" si="2"/>
        <v>180.41</v>
      </c>
    </row>
    <row r="1003" ht="14.25" customHeight="1">
      <c r="A1003" s="4">
        <v>44648.0</v>
      </c>
      <c r="B1003" s="5">
        <v>190.14</v>
      </c>
      <c r="C1003" s="5">
        <v>280.11</v>
      </c>
      <c r="D1003" s="5">
        <v>252.13</v>
      </c>
      <c r="E1003" s="5">
        <v>213.31</v>
      </c>
      <c r="F1003" s="5">
        <v>104.05</v>
      </c>
      <c r="G1003" s="5">
        <f t="shared" si="1"/>
        <v>66.8</v>
      </c>
      <c r="H1003" s="5">
        <f t="shared" si="2"/>
        <v>176.06</v>
      </c>
    </row>
    <row r="1004" ht="14.25" customHeight="1">
      <c r="A1004" s="4">
        <v>44649.0</v>
      </c>
      <c r="B1004" s="5">
        <v>190.83</v>
      </c>
      <c r="C1004" s="5">
        <v>281.23</v>
      </c>
      <c r="D1004" s="5">
        <v>253.24</v>
      </c>
      <c r="E1004" s="5">
        <v>214.42</v>
      </c>
      <c r="F1004" s="5">
        <v>103.97</v>
      </c>
      <c r="G1004" s="5">
        <f t="shared" si="1"/>
        <v>66.81</v>
      </c>
      <c r="H1004" s="5">
        <f t="shared" si="2"/>
        <v>177.26</v>
      </c>
    </row>
    <row r="1005" ht="14.25" customHeight="1">
      <c r="A1005" s="4">
        <v>44650.0</v>
      </c>
      <c r="B1005" s="5">
        <v>195.12</v>
      </c>
      <c r="C1005" s="5">
        <v>287.29</v>
      </c>
      <c r="D1005" s="5">
        <v>259.3</v>
      </c>
      <c r="E1005" s="5">
        <v>220.51</v>
      </c>
      <c r="F1005" s="5">
        <v>105.08</v>
      </c>
      <c r="G1005" s="5">
        <f t="shared" si="1"/>
        <v>66.78</v>
      </c>
      <c r="H1005" s="5">
        <f t="shared" si="2"/>
        <v>182.21</v>
      </c>
    </row>
    <row r="1006" ht="14.25" customHeight="1">
      <c r="A1006" s="4">
        <v>44651.0</v>
      </c>
      <c r="B1006" s="5">
        <v>198.4</v>
      </c>
      <c r="C1006" s="5">
        <v>291.92</v>
      </c>
      <c r="D1006" s="5">
        <v>263.93</v>
      </c>
      <c r="E1006" s="5">
        <v>225.2</v>
      </c>
      <c r="F1006" s="5">
        <v>105.93</v>
      </c>
      <c r="G1006" s="5">
        <f t="shared" si="1"/>
        <v>66.72</v>
      </c>
      <c r="H1006" s="5">
        <f t="shared" si="2"/>
        <v>185.99</v>
      </c>
    </row>
    <row r="1007" ht="14.25" customHeight="1">
      <c r="A1007" s="4">
        <v>44652.0</v>
      </c>
      <c r="B1007" s="5">
        <v>199.14</v>
      </c>
      <c r="C1007" s="5">
        <v>293.85</v>
      </c>
      <c r="D1007" s="5">
        <v>265.86</v>
      </c>
      <c r="E1007" s="5">
        <v>227.08</v>
      </c>
      <c r="F1007" s="5">
        <v>104.61</v>
      </c>
      <c r="G1007" s="5">
        <f t="shared" si="1"/>
        <v>66.77</v>
      </c>
      <c r="H1007" s="5">
        <f t="shared" si="2"/>
        <v>189.24</v>
      </c>
    </row>
    <row r="1008" ht="14.25" customHeight="1">
      <c r="A1008" s="4">
        <v>44653.0</v>
      </c>
      <c r="B1008" s="5">
        <v>199.14</v>
      </c>
      <c r="C1008" s="5">
        <v>293.85</v>
      </c>
      <c r="D1008" s="5">
        <v>265.86</v>
      </c>
      <c r="E1008" s="5">
        <v>227.08</v>
      </c>
      <c r="F1008" s="5">
        <v>104.61</v>
      </c>
      <c r="G1008" s="5">
        <f t="shared" si="1"/>
        <v>66.77</v>
      </c>
      <c r="H1008" s="5">
        <f t="shared" si="2"/>
        <v>189.24</v>
      </c>
    </row>
    <row r="1009" ht="14.25" customHeight="1">
      <c r="A1009" s="4">
        <v>44654.0</v>
      </c>
      <c r="B1009" s="5">
        <v>199.14</v>
      </c>
      <c r="C1009" s="5">
        <v>293.85</v>
      </c>
      <c r="D1009" s="5">
        <v>265.86</v>
      </c>
      <c r="E1009" s="5">
        <v>227.08</v>
      </c>
      <c r="F1009" s="5">
        <v>104.61</v>
      </c>
      <c r="G1009" s="5">
        <f t="shared" si="1"/>
        <v>66.77</v>
      </c>
      <c r="H1009" s="5">
        <f t="shared" si="2"/>
        <v>189.24</v>
      </c>
    </row>
    <row r="1010" ht="14.25" customHeight="1">
      <c r="A1010" s="4">
        <v>44655.0</v>
      </c>
      <c r="B1010" s="5">
        <v>202.12</v>
      </c>
      <c r="C1010" s="5">
        <v>297.83</v>
      </c>
      <c r="D1010" s="5">
        <v>267.67</v>
      </c>
      <c r="E1010" s="5">
        <v>232.48</v>
      </c>
      <c r="F1010" s="5">
        <v>105.83</v>
      </c>
      <c r="G1010" s="5">
        <f t="shared" si="1"/>
        <v>65.35</v>
      </c>
      <c r="H1010" s="5">
        <f t="shared" si="2"/>
        <v>192</v>
      </c>
    </row>
    <row r="1011" ht="14.25" customHeight="1">
      <c r="A1011" s="4">
        <v>44656.0</v>
      </c>
      <c r="B1011" s="5">
        <v>202.19</v>
      </c>
      <c r="C1011" s="5">
        <v>298.42</v>
      </c>
      <c r="D1011" s="5">
        <v>268.26</v>
      </c>
      <c r="E1011" s="5">
        <v>233.02</v>
      </c>
      <c r="F1011" s="5">
        <v>105.03</v>
      </c>
      <c r="G1011" s="5">
        <f t="shared" si="1"/>
        <v>65.4</v>
      </c>
      <c r="H1011" s="5">
        <f t="shared" si="2"/>
        <v>193.39</v>
      </c>
    </row>
    <row r="1012" ht="14.25" customHeight="1">
      <c r="A1012" s="4">
        <v>44657.0</v>
      </c>
      <c r="B1012" s="5">
        <v>199.72</v>
      </c>
      <c r="C1012" s="5">
        <v>294.99</v>
      </c>
      <c r="D1012" s="5">
        <v>264.84</v>
      </c>
      <c r="E1012" s="5">
        <v>229.74</v>
      </c>
      <c r="F1012" s="5">
        <v>104.13</v>
      </c>
      <c r="G1012" s="5">
        <f t="shared" si="1"/>
        <v>65.25</v>
      </c>
      <c r="H1012" s="5">
        <f t="shared" si="2"/>
        <v>190.86</v>
      </c>
    </row>
    <row r="1013" ht="14.25" customHeight="1">
      <c r="A1013" s="4">
        <v>44658.0</v>
      </c>
      <c r="B1013" s="5">
        <v>198.44</v>
      </c>
      <c r="C1013" s="5">
        <v>293.49</v>
      </c>
      <c r="D1013" s="5">
        <v>263.33</v>
      </c>
      <c r="E1013" s="5">
        <v>228.14</v>
      </c>
      <c r="F1013" s="5">
        <v>103.34</v>
      </c>
      <c r="G1013" s="5">
        <f t="shared" si="1"/>
        <v>65.35</v>
      </c>
      <c r="H1013" s="5">
        <f t="shared" si="2"/>
        <v>190.15</v>
      </c>
    </row>
    <row r="1014" ht="14.25" customHeight="1">
      <c r="A1014" s="4">
        <v>44659.0</v>
      </c>
      <c r="B1014" s="5">
        <v>202.1</v>
      </c>
      <c r="C1014" s="5">
        <v>298.76</v>
      </c>
      <c r="D1014" s="5">
        <v>268.6</v>
      </c>
      <c r="E1014" s="5">
        <v>233.32</v>
      </c>
      <c r="F1014" s="5">
        <v>104.19</v>
      </c>
      <c r="G1014" s="5">
        <f t="shared" si="1"/>
        <v>65.44</v>
      </c>
      <c r="H1014" s="5">
        <f t="shared" si="2"/>
        <v>194.57</v>
      </c>
    </row>
    <row r="1015" ht="14.25" customHeight="1">
      <c r="A1015" s="4">
        <v>44660.0</v>
      </c>
      <c r="B1015" s="5">
        <v>202.1</v>
      </c>
      <c r="C1015" s="5">
        <v>298.76</v>
      </c>
      <c r="D1015" s="5">
        <v>268.6</v>
      </c>
      <c r="E1015" s="5">
        <v>233.32</v>
      </c>
      <c r="F1015" s="5">
        <v>104.19</v>
      </c>
      <c r="G1015" s="5">
        <f t="shared" si="1"/>
        <v>65.44</v>
      </c>
      <c r="H1015" s="5">
        <f t="shared" si="2"/>
        <v>194.57</v>
      </c>
    </row>
    <row r="1016" ht="14.25" customHeight="1">
      <c r="A1016" s="4">
        <v>44661.0</v>
      </c>
      <c r="B1016" s="5">
        <v>202.1</v>
      </c>
      <c r="C1016" s="5">
        <v>298.76</v>
      </c>
      <c r="D1016" s="5">
        <v>268.6</v>
      </c>
      <c r="E1016" s="5">
        <v>233.32</v>
      </c>
      <c r="F1016" s="5">
        <v>104.19</v>
      </c>
      <c r="G1016" s="5">
        <f t="shared" si="1"/>
        <v>65.44</v>
      </c>
      <c r="H1016" s="5">
        <f t="shared" si="2"/>
        <v>194.57</v>
      </c>
    </row>
    <row r="1017" ht="14.25" customHeight="1">
      <c r="A1017" s="4">
        <v>44662.0</v>
      </c>
      <c r="B1017" s="5">
        <v>205.96</v>
      </c>
      <c r="C1017" s="5">
        <v>303.13</v>
      </c>
      <c r="D1017" s="5">
        <v>278.2</v>
      </c>
      <c r="E1017" s="5">
        <v>236.81</v>
      </c>
      <c r="F1017" s="5">
        <v>104.86</v>
      </c>
      <c r="G1017" s="5">
        <f t="shared" si="1"/>
        <v>66.32</v>
      </c>
      <c r="H1017" s="5">
        <f t="shared" si="2"/>
        <v>198.27</v>
      </c>
    </row>
    <row r="1018" ht="14.25" customHeight="1">
      <c r="A1018" s="4">
        <v>44663.0</v>
      </c>
      <c r="B1018" s="5">
        <v>204.04</v>
      </c>
      <c r="C1018" s="5">
        <v>300.3</v>
      </c>
      <c r="D1018" s="5">
        <v>275.39</v>
      </c>
      <c r="E1018" s="5">
        <v>234.0</v>
      </c>
      <c r="F1018" s="5">
        <v>104.53</v>
      </c>
      <c r="G1018" s="5">
        <f t="shared" si="1"/>
        <v>66.3</v>
      </c>
      <c r="H1018" s="5">
        <f t="shared" si="2"/>
        <v>195.77</v>
      </c>
    </row>
    <row r="1019" ht="14.25" customHeight="1">
      <c r="A1019" s="4">
        <v>44664.0</v>
      </c>
      <c r="B1019" s="5">
        <v>198.24</v>
      </c>
      <c r="C1019" s="5">
        <v>291.69</v>
      </c>
      <c r="D1019" s="5">
        <v>266.77</v>
      </c>
      <c r="E1019" s="5">
        <v>225.16</v>
      </c>
      <c r="F1019" s="5">
        <v>103.94</v>
      </c>
      <c r="G1019" s="5">
        <f t="shared" si="1"/>
        <v>66.53</v>
      </c>
      <c r="H1019" s="5">
        <f t="shared" si="2"/>
        <v>187.75</v>
      </c>
    </row>
    <row r="1020" ht="14.25" customHeight="1">
      <c r="A1020" s="4">
        <v>44665.0</v>
      </c>
      <c r="B1020" s="5">
        <v>197.25</v>
      </c>
      <c r="C1020" s="5">
        <v>290.22</v>
      </c>
      <c r="D1020" s="5">
        <v>265.3</v>
      </c>
      <c r="E1020" s="5">
        <v>223.67</v>
      </c>
      <c r="F1020" s="5">
        <v>103.82</v>
      </c>
      <c r="G1020" s="5">
        <f t="shared" si="1"/>
        <v>66.55</v>
      </c>
      <c r="H1020" s="5">
        <f t="shared" si="2"/>
        <v>186.4</v>
      </c>
    </row>
    <row r="1021" ht="14.25" customHeight="1">
      <c r="A1021" s="4">
        <v>44666.0</v>
      </c>
      <c r="B1021" s="5">
        <v>197.25</v>
      </c>
      <c r="C1021" s="5">
        <v>290.22</v>
      </c>
      <c r="D1021" s="5">
        <v>265.3</v>
      </c>
      <c r="E1021" s="5">
        <v>223.67</v>
      </c>
      <c r="F1021" s="5">
        <v>103.82</v>
      </c>
      <c r="G1021" s="5">
        <f t="shared" si="1"/>
        <v>66.55</v>
      </c>
      <c r="H1021" s="5">
        <f t="shared" si="2"/>
        <v>186.4</v>
      </c>
    </row>
    <row r="1022" ht="14.25" customHeight="1">
      <c r="A1022" s="4">
        <v>44667.0</v>
      </c>
      <c r="B1022" s="5">
        <v>197.25</v>
      </c>
      <c r="C1022" s="5">
        <v>290.22</v>
      </c>
      <c r="D1022" s="5">
        <v>265.3</v>
      </c>
      <c r="E1022" s="5">
        <v>223.67</v>
      </c>
      <c r="F1022" s="5">
        <v>103.82</v>
      </c>
      <c r="G1022" s="5">
        <f t="shared" si="1"/>
        <v>66.55</v>
      </c>
      <c r="H1022" s="5">
        <f t="shared" si="2"/>
        <v>186.4</v>
      </c>
    </row>
    <row r="1023" ht="14.25" customHeight="1">
      <c r="A1023" s="4">
        <v>44668.0</v>
      </c>
      <c r="B1023" s="5">
        <v>197.25</v>
      </c>
      <c r="C1023" s="5">
        <v>290.22</v>
      </c>
      <c r="D1023" s="5">
        <v>265.3</v>
      </c>
      <c r="E1023" s="5">
        <v>223.67</v>
      </c>
      <c r="F1023" s="5">
        <v>103.82</v>
      </c>
      <c r="G1023" s="5">
        <f t="shared" si="1"/>
        <v>66.55</v>
      </c>
      <c r="H1023" s="5">
        <f t="shared" si="2"/>
        <v>186.4</v>
      </c>
    </row>
    <row r="1024" ht="14.25" customHeight="1">
      <c r="A1024" s="4">
        <v>44669.0</v>
      </c>
      <c r="B1024" s="5">
        <v>197.31</v>
      </c>
      <c r="C1024" s="5">
        <v>290.24</v>
      </c>
      <c r="D1024" s="5">
        <v>265.32</v>
      </c>
      <c r="E1024" s="5">
        <v>223.7</v>
      </c>
      <c r="F1024" s="5">
        <v>103.93</v>
      </c>
      <c r="G1024" s="5">
        <f t="shared" si="1"/>
        <v>66.54</v>
      </c>
      <c r="H1024" s="5">
        <f t="shared" si="2"/>
        <v>186.31</v>
      </c>
    </row>
    <row r="1025" ht="14.25" customHeight="1">
      <c r="A1025" s="4">
        <v>44670.0</v>
      </c>
      <c r="B1025" s="5">
        <v>195.96</v>
      </c>
      <c r="C1025" s="5">
        <v>289.13</v>
      </c>
      <c r="D1025" s="5">
        <v>262.25</v>
      </c>
      <c r="E1025" s="5">
        <v>222.16</v>
      </c>
      <c r="F1025" s="5">
        <v>103.68</v>
      </c>
      <c r="G1025" s="5">
        <f t="shared" si="1"/>
        <v>66.97</v>
      </c>
      <c r="H1025" s="5">
        <f t="shared" si="2"/>
        <v>185.45</v>
      </c>
    </row>
    <row r="1026" ht="14.25" customHeight="1">
      <c r="A1026" s="4">
        <v>44671.0</v>
      </c>
      <c r="B1026" s="5">
        <v>194.54</v>
      </c>
      <c r="C1026" s="5">
        <v>286.85</v>
      </c>
      <c r="D1026" s="5">
        <v>259.97</v>
      </c>
      <c r="E1026" s="5">
        <v>219.81</v>
      </c>
      <c r="F1026" s="5">
        <v>103.85</v>
      </c>
      <c r="G1026" s="5">
        <f t="shared" si="1"/>
        <v>67.04</v>
      </c>
      <c r="H1026" s="5">
        <f t="shared" si="2"/>
        <v>183</v>
      </c>
    </row>
    <row r="1027" ht="14.25" customHeight="1">
      <c r="A1027" s="4">
        <v>44672.0</v>
      </c>
      <c r="B1027" s="5">
        <v>200.57</v>
      </c>
      <c r="C1027" s="5">
        <v>295.59</v>
      </c>
      <c r="D1027" s="5">
        <v>268.72</v>
      </c>
      <c r="E1027" s="5">
        <v>228.65</v>
      </c>
      <c r="F1027" s="5">
        <v>104.97</v>
      </c>
      <c r="G1027" s="5">
        <f t="shared" si="1"/>
        <v>66.94</v>
      </c>
      <c r="H1027" s="5">
        <f t="shared" si="2"/>
        <v>190.62</v>
      </c>
    </row>
    <row r="1028" ht="14.25" customHeight="1">
      <c r="A1028" s="4">
        <v>44673.0</v>
      </c>
      <c r="B1028" s="5">
        <v>199.92</v>
      </c>
      <c r="C1028" s="5">
        <v>294.61</v>
      </c>
      <c r="D1028" s="5">
        <v>267.75</v>
      </c>
      <c r="E1028" s="5">
        <v>227.7</v>
      </c>
      <c r="F1028" s="5">
        <v>104.87</v>
      </c>
      <c r="G1028" s="5">
        <f t="shared" si="1"/>
        <v>66.91</v>
      </c>
      <c r="H1028" s="5">
        <f t="shared" si="2"/>
        <v>189.74</v>
      </c>
    </row>
    <row r="1029" ht="14.25" customHeight="1">
      <c r="A1029" s="4">
        <v>44674.0</v>
      </c>
      <c r="B1029" s="5">
        <v>199.92</v>
      </c>
      <c r="C1029" s="5">
        <v>294.61</v>
      </c>
      <c r="D1029" s="5">
        <v>267.75</v>
      </c>
      <c r="E1029" s="5">
        <v>227.7</v>
      </c>
      <c r="F1029" s="5">
        <v>104.87</v>
      </c>
      <c r="G1029" s="5">
        <f t="shared" si="1"/>
        <v>66.91</v>
      </c>
      <c r="H1029" s="5">
        <f t="shared" si="2"/>
        <v>189.74</v>
      </c>
    </row>
    <row r="1030" ht="14.25" customHeight="1">
      <c r="A1030" s="4">
        <v>44675.0</v>
      </c>
      <c r="B1030" s="5">
        <v>199.92</v>
      </c>
      <c r="C1030" s="5">
        <v>294.61</v>
      </c>
      <c r="D1030" s="5">
        <v>267.75</v>
      </c>
      <c r="E1030" s="5">
        <v>227.7</v>
      </c>
      <c r="F1030" s="5">
        <v>104.87</v>
      </c>
      <c r="G1030" s="5">
        <f t="shared" si="1"/>
        <v>66.91</v>
      </c>
      <c r="H1030" s="5">
        <f t="shared" si="2"/>
        <v>189.74</v>
      </c>
    </row>
    <row r="1031" ht="14.25" customHeight="1">
      <c r="A1031" s="4">
        <v>44676.0</v>
      </c>
      <c r="B1031" s="5">
        <v>195.09</v>
      </c>
      <c r="C1031" s="5">
        <v>288.64</v>
      </c>
      <c r="D1031" s="5">
        <v>261.38</v>
      </c>
      <c r="E1031" s="5">
        <v>221.34</v>
      </c>
      <c r="F1031" s="5">
        <v>102.65</v>
      </c>
      <c r="G1031" s="5">
        <f t="shared" si="1"/>
        <v>67.3</v>
      </c>
      <c r="H1031" s="5">
        <f t="shared" si="2"/>
        <v>185.99</v>
      </c>
    </row>
    <row r="1032" ht="14.25" customHeight="1">
      <c r="A1032" s="4">
        <v>44677.0</v>
      </c>
      <c r="B1032" s="5">
        <v>195.08</v>
      </c>
      <c r="C1032" s="5">
        <v>288.9</v>
      </c>
      <c r="D1032" s="5">
        <v>261.64</v>
      </c>
      <c r="E1032" s="5">
        <v>221.51</v>
      </c>
      <c r="F1032" s="5">
        <v>102.24</v>
      </c>
      <c r="G1032" s="5">
        <f t="shared" si="1"/>
        <v>67.39</v>
      </c>
      <c r="H1032" s="5">
        <f t="shared" si="2"/>
        <v>186.66</v>
      </c>
    </row>
    <row r="1033" ht="14.25" customHeight="1">
      <c r="A1033" s="4">
        <v>44678.0</v>
      </c>
      <c r="B1033" s="5">
        <v>190.7</v>
      </c>
      <c r="C1033" s="5">
        <v>283.1</v>
      </c>
      <c r="D1033" s="5">
        <v>255.84</v>
      </c>
      <c r="E1033" s="5">
        <v>215.53</v>
      </c>
      <c r="F1033" s="5">
        <v>100.54</v>
      </c>
      <c r="G1033" s="5">
        <f t="shared" si="1"/>
        <v>67.57</v>
      </c>
      <c r="H1033" s="5">
        <f t="shared" si="2"/>
        <v>182.56</v>
      </c>
    </row>
    <row r="1034" ht="14.25" customHeight="1">
      <c r="A1034" s="4">
        <v>44679.0</v>
      </c>
      <c r="B1034" s="5">
        <v>193.39</v>
      </c>
      <c r="C1034" s="5">
        <v>285.48</v>
      </c>
      <c r="D1034" s="5">
        <v>258.21</v>
      </c>
      <c r="E1034" s="5">
        <v>218.17</v>
      </c>
      <c r="F1034" s="5">
        <v>103.55</v>
      </c>
      <c r="G1034" s="5">
        <f t="shared" si="1"/>
        <v>67.31</v>
      </c>
      <c r="H1034" s="5">
        <f t="shared" si="2"/>
        <v>181.93</v>
      </c>
    </row>
    <row r="1035" ht="14.25" customHeight="1">
      <c r="A1035" s="4">
        <v>44680.0</v>
      </c>
      <c r="B1035" s="5">
        <v>196.72</v>
      </c>
      <c r="C1035" s="5">
        <v>290.0</v>
      </c>
      <c r="D1035" s="5">
        <v>262.75</v>
      </c>
      <c r="E1035" s="5">
        <v>222.71</v>
      </c>
      <c r="F1035" s="5">
        <v>104.74</v>
      </c>
      <c r="G1035" s="5">
        <f t="shared" si="1"/>
        <v>67.29</v>
      </c>
      <c r="H1035" s="5">
        <f t="shared" si="2"/>
        <v>185.26</v>
      </c>
    </row>
    <row r="1036" ht="14.25" customHeight="1">
      <c r="A1036" s="4">
        <v>44681.0</v>
      </c>
      <c r="B1036" s="5">
        <v>196.72</v>
      </c>
      <c r="C1036" s="5">
        <v>290.0</v>
      </c>
      <c r="D1036" s="5">
        <v>262.75</v>
      </c>
      <c r="E1036" s="5">
        <v>222.71</v>
      </c>
      <c r="F1036" s="5">
        <v>104.74</v>
      </c>
      <c r="G1036" s="5">
        <f t="shared" si="1"/>
        <v>67.29</v>
      </c>
      <c r="H1036" s="5">
        <f t="shared" si="2"/>
        <v>185.26</v>
      </c>
    </row>
    <row r="1037" ht="14.25" customHeight="1">
      <c r="A1037" s="4">
        <v>44682.0</v>
      </c>
      <c r="B1037" s="5">
        <v>196.72</v>
      </c>
      <c r="C1037" s="5">
        <v>290.0</v>
      </c>
      <c r="D1037" s="5">
        <v>262.75</v>
      </c>
      <c r="E1037" s="5">
        <v>222.71</v>
      </c>
      <c r="F1037" s="5">
        <v>104.74</v>
      </c>
      <c r="G1037" s="5">
        <f t="shared" si="1"/>
        <v>67.29</v>
      </c>
      <c r="H1037" s="5">
        <f t="shared" si="2"/>
        <v>185.26</v>
      </c>
    </row>
    <row r="1038" ht="14.25" customHeight="1">
      <c r="A1038" s="4">
        <v>44683.0</v>
      </c>
      <c r="B1038" s="5">
        <v>192.57</v>
      </c>
      <c r="C1038" s="5">
        <v>284.04</v>
      </c>
      <c r="D1038" s="5">
        <v>256.19</v>
      </c>
      <c r="E1038" s="5">
        <v>216.2</v>
      </c>
      <c r="F1038" s="5">
        <v>104.62</v>
      </c>
      <c r="G1038" s="5">
        <f t="shared" si="1"/>
        <v>67.84</v>
      </c>
      <c r="H1038" s="5">
        <f t="shared" si="2"/>
        <v>179.42</v>
      </c>
    </row>
    <row r="1039" ht="14.25" customHeight="1">
      <c r="A1039" s="4">
        <v>44684.0</v>
      </c>
      <c r="B1039" s="5">
        <v>193.84</v>
      </c>
      <c r="C1039" s="5">
        <v>285.82</v>
      </c>
      <c r="D1039" s="5">
        <v>257.97</v>
      </c>
      <c r="E1039" s="5">
        <v>217.81</v>
      </c>
      <c r="F1039" s="5">
        <v>105.12</v>
      </c>
      <c r="G1039" s="5">
        <f t="shared" si="1"/>
        <v>68.01</v>
      </c>
      <c r="H1039" s="5">
        <f t="shared" si="2"/>
        <v>180.7</v>
      </c>
    </row>
    <row r="1040" ht="14.25" customHeight="1">
      <c r="A1040" s="4">
        <v>44685.0</v>
      </c>
      <c r="B1040" s="5">
        <v>195.99</v>
      </c>
      <c r="C1040" s="5">
        <v>288.69</v>
      </c>
      <c r="D1040" s="5">
        <v>260.84</v>
      </c>
      <c r="E1040" s="5">
        <v>220.67</v>
      </c>
      <c r="F1040" s="5">
        <v>106.01</v>
      </c>
      <c r="G1040" s="5">
        <f t="shared" si="1"/>
        <v>68.02</v>
      </c>
      <c r="H1040" s="5">
        <f t="shared" si="2"/>
        <v>182.68</v>
      </c>
    </row>
    <row r="1041" ht="14.25" customHeight="1">
      <c r="A1041" s="4">
        <v>44686.0</v>
      </c>
      <c r="B1041" s="5">
        <v>193.85</v>
      </c>
      <c r="C1041" s="5">
        <v>285.27</v>
      </c>
      <c r="D1041" s="5">
        <v>257.41</v>
      </c>
      <c r="E1041" s="5">
        <v>217.32</v>
      </c>
      <c r="F1041" s="5">
        <v>106.09</v>
      </c>
      <c r="G1041" s="5">
        <f t="shared" si="1"/>
        <v>67.95</v>
      </c>
      <c r="H1041" s="5">
        <f t="shared" si="2"/>
        <v>179.18</v>
      </c>
    </row>
    <row r="1042" ht="14.25" customHeight="1">
      <c r="A1042" s="4">
        <v>44687.0</v>
      </c>
      <c r="B1042" s="5">
        <v>188.63</v>
      </c>
      <c r="C1042" s="5">
        <v>278.45</v>
      </c>
      <c r="D1042" s="5">
        <v>250.59</v>
      </c>
      <c r="E1042" s="5">
        <v>210.51</v>
      </c>
      <c r="F1042" s="5">
        <v>103.72</v>
      </c>
      <c r="G1042" s="5">
        <f t="shared" si="1"/>
        <v>67.94</v>
      </c>
      <c r="H1042" s="5">
        <f t="shared" si="2"/>
        <v>174.73</v>
      </c>
    </row>
    <row r="1043" ht="14.25" customHeight="1">
      <c r="A1043" s="4">
        <v>44688.0</v>
      </c>
      <c r="B1043" s="5">
        <v>188.63</v>
      </c>
      <c r="C1043" s="5">
        <v>278.45</v>
      </c>
      <c r="D1043" s="5">
        <v>250.59</v>
      </c>
      <c r="E1043" s="5">
        <v>210.51</v>
      </c>
      <c r="F1043" s="5">
        <v>103.72</v>
      </c>
      <c r="G1043" s="5">
        <f t="shared" si="1"/>
        <v>67.94</v>
      </c>
      <c r="H1043" s="5">
        <f t="shared" si="2"/>
        <v>174.73</v>
      </c>
    </row>
    <row r="1044" ht="14.25" customHeight="1">
      <c r="A1044" s="4">
        <v>44689.0</v>
      </c>
      <c r="B1044" s="5">
        <v>188.63</v>
      </c>
      <c r="C1044" s="5">
        <v>278.45</v>
      </c>
      <c r="D1044" s="5">
        <v>250.59</v>
      </c>
      <c r="E1044" s="5">
        <v>210.51</v>
      </c>
      <c r="F1044" s="5">
        <v>103.72</v>
      </c>
      <c r="G1044" s="5">
        <f t="shared" si="1"/>
        <v>67.94</v>
      </c>
      <c r="H1044" s="5">
        <f t="shared" si="2"/>
        <v>174.73</v>
      </c>
    </row>
    <row r="1045" ht="14.25" customHeight="1">
      <c r="A1045" s="4">
        <v>44690.0</v>
      </c>
      <c r="B1045" s="5">
        <v>185.63</v>
      </c>
      <c r="C1045" s="5">
        <v>274.82</v>
      </c>
      <c r="D1045" s="5">
        <v>246.63</v>
      </c>
      <c r="E1045" s="5">
        <v>207.95</v>
      </c>
      <c r="F1045" s="5">
        <v>101.11</v>
      </c>
      <c r="G1045" s="5">
        <f t="shared" si="1"/>
        <v>66.87</v>
      </c>
      <c r="H1045" s="5">
        <f t="shared" si="2"/>
        <v>173.71</v>
      </c>
    </row>
    <row r="1046" ht="14.25" customHeight="1">
      <c r="A1046" s="4">
        <v>44691.0</v>
      </c>
      <c r="B1046" s="5">
        <v>183.47</v>
      </c>
      <c r="C1046" s="5">
        <v>272.04</v>
      </c>
      <c r="D1046" s="5">
        <v>245.39</v>
      </c>
      <c r="E1046" s="5">
        <v>203.85</v>
      </c>
      <c r="F1046" s="5">
        <v>100.27</v>
      </c>
      <c r="G1046" s="5">
        <f t="shared" si="1"/>
        <v>68.19</v>
      </c>
      <c r="H1046" s="5">
        <f t="shared" si="2"/>
        <v>171.77</v>
      </c>
    </row>
    <row r="1047" ht="14.25" customHeight="1">
      <c r="A1047" s="4">
        <v>44692.0</v>
      </c>
      <c r="B1047" s="5">
        <v>195.07</v>
      </c>
      <c r="C1047" s="5">
        <v>288.16</v>
      </c>
      <c r="D1047" s="5">
        <v>261.51</v>
      </c>
      <c r="E1047" s="5">
        <v>220.18</v>
      </c>
      <c r="F1047" s="5">
        <v>103.64</v>
      </c>
      <c r="G1047" s="5">
        <f t="shared" si="1"/>
        <v>67.98</v>
      </c>
      <c r="H1047" s="5">
        <f t="shared" si="2"/>
        <v>184.52</v>
      </c>
    </row>
    <row r="1048" ht="14.25" customHeight="1">
      <c r="A1048" s="4">
        <v>44693.0</v>
      </c>
      <c r="B1048" s="5">
        <v>191.9</v>
      </c>
      <c r="C1048" s="5">
        <v>283.73</v>
      </c>
      <c r="D1048" s="5">
        <v>257.08</v>
      </c>
      <c r="E1048" s="5">
        <v>215.81</v>
      </c>
      <c r="F1048" s="5">
        <v>102.68</v>
      </c>
      <c r="G1048" s="5">
        <f t="shared" si="1"/>
        <v>67.92</v>
      </c>
      <c r="H1048" s="5">
        <f t="shared" si="2"/>
        <v>181.05</v>
      </c>
    </row>
    <row r="1049" ht="14.25" customHeight="1">
      <c r="A1049" s="4">
        <v>44694.0</v>
      </c>
      <c r="B1049" s="5">
        <v>189.84</v>
      </c>
      <c r="C1049" s="5">
        <v>281.64</v>
      </c>
      <c r="D1049" s="5">
        <v>254.98</v>
      </c>
      <c r="E1049" s="5">
        <v>213.21</v>
      </c>
      <c r="F1049" s="5">
        <v>101.12</v>
      </c>
      <c r="G1049" s="5">
        <f t="shared" si="1"/>
        <v>68.43</v>
      </c>
      <c r="H1049" s="5">
        <f t="shared" si="2"/>
        <v>180.52</v>
      </c>
    </row>
    <row r="1050" ht="14.25" customHeight="1">
      <c r="A1050" s="4">
        <v>44695.0</v>
      </c>
      <c r="B1050" s="5">
        <v>189.84</v>
      </c>
      <c r="C1050" s="5">
        <v>281.64</v>
      </c>
      <c r="D1050" s="5">
        <v>254.98</v>
      </c>
      <c r="E1050" s="5">
        <v>213.21</v>
      </c>
      <c r="F1050" s="5">
        <v>101.12</v>
      </c>
      <c r="G1050" s="5">
        <f t="shared" si="1"/>
        <v>68.43</v>
      </c>
      <c r="H1050" s="5">
        <f t="shared" si="2"/>
        <v>180.52</v>
      </c>
    </row>
    <row r="1051" ht="14.25" customHeight="1">
      <c r="A1051" s="4">
        <v>44696.0</v>
      </c>
      <c r="B1051" s="5">
        <v>189.84</v>
      </c>
      <c r="C1051" s="5">
        <v>281.64</v>
      </c>
      <c r="D1051" s="5">
        <v>254.98</v>
      </c>
      <c r="E1051" s="5">
        <v>213.21</v>
      </c>
      <c r="F1051" s="5">
        <v>101.12</v>
      </c>
      <c r="G1051" s="5">
        <f t="shared" si="1"/>
        <v>68.43</v>
      </c>
      <c r="H1051" s="5">
        <f t="shared" si="2"/>
        <v>180.52</v>
      </c>
    </row>
    <row r="1052" ht="14.25" customHeight="1">
      <c r="A1052" s="4">
        <v>44697.0</v>
      </c>
      <c r="B1052" s="5">
        <v>198.37</v>
      </c>
      <c r="C1052" s="5">
        <v>292.96</v>
      </c>
      <c r="D1052" s="5">
        <v>266.9</v>
      </c>
      <c r="E1052" s="5">
        <v>225.14</v>
      </c>
      <c r="F1052" s="5">
        <v>103.82</v>
      </c>
      <c r="G1052" s="5">
        <f t="shared" si="1"/>
        <v>67.82</v>
      </c>
      <c r="H1052" s="5">
        <f t="shared" si="2"/>
        <v>189.14</v>
      </c>
    </row>
    <row r="1053" ht="14.25" customHeight="1">
      <c r="A1053" s="4">
        <v>44698.0</v>
      </c>
      <c r="B1053" s="5">
        <v>200.72</v>
      </c>
      <c r="C1053" s="5">
        <v>295.88</v>
      </c>
      <c r="D1053" s="5">
        <v>269.84</v>
      </c>
      <c r="E1053" s="5">
        <v>228.44</v>
      </c>
      <c r="F1053" s="5">
        <v>104.82</v>
      </c>
      <c r="G1053" s="5">
        <f t="shared" si="1"/>
        <v>67.44</v>
      </c>
      <c r="H1053" s="5">
        <f t="shared" si="2"/>
        <v>191.06</v>
      </c>
    </row>
    <row r="1054" ht="14.25" customHeight="1">
      <c r="A1054" s="4">
        <v>44699.0</v>
      </c>
      <c r="B1054" s="5">
        <v>193.49</v>
      </c>
      <c r="C1054" s="5">
        <v>285.89</v>
      </c>
      <c r="D1054" s="5">
        <v>260.5</v>
      </c>
      <c r="E1054" s="5">
        <v>217.85</v>
      </c>
      <c r="F1054" s="5">
        <v>102.63</v>
      </c>
      <c r="G1054" s="5">
        <f t="shared" si="1"/>
        <v>68.04</v>
      </c>
      <c r="H1054" s="5">
        <f t="shared" si="2"/>
        <v>183.26</v>
      </c>
    </row>
    <row r="1055" ht="14.25" customHeight="1">
      <c r="A1055" s="4">
        <v>44700.0</v>
      </c>
      <c r="B1055" s="5">
        <v>194.28</v>
      </c>
      <c r="C1055" s="5">
        <v>286.8</v>
      </c>
      <c r="D1055" s="5">
        <v>261.41</v>
      </c>
      <c r="E1055" s="5">
        <v>218.75</v>
      </c>
      <c r="F1055" s="5">
        <v>103.21</v>
      </c>
      <c r="G1055" s="5">
        <f t="shared" si="1"/>
        <v>68.05</v>
      </c>
      <c r="H1055" s="5">
        <f t="shared" si="2"/>
        <v>183.59</v>
      </c>
    </row>
    <row r="1056" ht="14.25" customHeight="1">
      <c r="A1056" s="4">
        <v>44701.0</v>
      </c>
      <c r="B1056" s="5">
        <v>192.53</v>
      </c>
      <c r="C1056" s="5">
        <v>284.55</v>
      </c>
      <c r="D1056" s="5">
        <v>259.15</v>
      </c>
      <c r="E1056" s="5">
        <v>216.38</v>
      </c>
      <c r="F1056" s="5">
        <v>102.47</v>
      </c>
      <c r="G1056" s="5">
        <f t="shared" si="1"/>
        <v>68.17</v>
      </c>
      <c r="H1056" s="5">
        <f t="shared" si="2"/>
        <v>182.08</v>
      </c>
    </row>
    <row r="1057" ht="14.25" customHeight="1">
      <c r="A1057" s="4">
        <v>44702.0</v>
      </c>
      <c r="B1057" s="5">
        <v>192.53</v>
      </c>
      <c r="C1057" s="5">
        <v>284.55</v>
      </c>
      <c r="D1057" s="5">
        <v>259.15</v>
      </c>
      <c r="E1057" s="5">
        <v>216.38</v>
      </c>
      <c r="F1057" s="5">
        <v>102.47</v>
      </c>
      <c r="G1057" s="5">
        <f t="shared" si="1"/>
        <v>68.17</v>
      </c>
      <c r="H1057" s="5">
        <f t="shared" si="2"/>
        <v>182.08</v>
      </c>
    </row>
    <row r="1058" ht="14.25" customHeight="1">
      <c r="A1058" s="4">
        <v>44703.0</v>
      </c>
      <c r="B1058" s="5">
        <v>192.53</v>
      </c>
      <c r="C1058" s="5">
        <v>284.55</v>
      </c>
      <c r="D1058" s="5">
        <v>259.15</v>
      </c>
      <c r="E1058" s="5">
        <v>216.38</v>
      </c>
      <c r="F1058" s="5">
        <v>102.47</v>
      </c>
      <c r="G1058" s="5">
        <f t="shared" si="1"/>
        <v>68.17</v>
      </c>
      <c r="H1058" s="5">
        <f t="shared" si="2"/>
        <v>182.08</v>
      </c>
    </row>
    <row r="1059" ht="14.25" customHeight="1">
      <c r="A1059" s="4">
        <v>44704.0</v>
      </c>
      <c r="B1059" s="5">
        <v>190.48</v>
      </c>
      <c r="C1059" s="5">
        <v>282.83</v>
      </c>
      <c r="D1059" s="5">
        <v>259.15</v>
      </c>
      <c r="E1059" s="5">
        <v>212.9</v>
      </c>
      <c r="F1059" s="5">
        <v>100.34</v>
      </c>
      <c r="G1059" s="5">
        <f t="shared" si="1"/>
        <v>69.93</v>
      </c>
      <c r="H1059" s="5">
        <f t="shared" si="2"/>
        <v>182.49</v>
      </c>
    </row>
    <row r="1060" ht="14.25" customHeight="1">
      <c r="A1060" s="4">
        <v>44705.0</v>
      </c>
      <c r="B1060" s="5">
        <v>189.18</v>
      </c>
      <c r="C1060" s="5">
        <v>280.82</v>
      </c>
      <c r="D1060" s="5">
        <v>257.15</v>
      </c>
      <c r="E1060" s="5">
        <v>210.84</v>
      </c>
      <c r="F1060" s="5">
        <v>100.33</v>
      </c>
      <c r="G1060" s="5">
        <f t="shared" si="1"/>
        <v>69.98</v>
      </c>
      <c r="H1060" s="5">
        <f t="shared" si="2"/>
        <v>180.49</v>
      </c>
    </row>
    <row r="1061" ht="14.25" customHeight="1">
      <c r="A1061" s="4">
        <v>44706.0</v>
      </c>
      <c r="B1061" s="5">
        <v>192.06</v>
      </c>
      <c r="C1061" s="5">
        <v>284.17</v>
      </c>
      <c r="D1061" s="5">
        <v>260.5</v>
      </c>
      <c r="E1061" s="5">
        <v>214.24</v>
      </c>
      <c r="F1061" s="5">
        <v>102.33</v>
      </c>
      <c r="G1061" s="5">
        <f t="shared" si="1"/>
        <v>69.93</v>
      </c>
      <c r="H1061" s="5">
        <f t="shared" si="2"/>
        <v>181.84</v>
      </c>
    </row>
    <row r="1062" ht="14.25" customHeight="1">
      <c r="A1062" s="4">
        <v>44707.0</v>
      </c>
      <c r="B1062" s="5">
        <v>196.65</v>
      </c>
      <c r="C1062" s="5">
        <v>291.78</v>
      </c>
      <c r="D1062" s="5">
        <v>268.06</v>
      </c>
      <c r="E1062" s="5">
        <v>220.48</v>
      </c>
      <c r="F1062" s="5">
        <v>102.75</v>
      </c>
      <c r="G1062" s="5">
        <f t="shared" si="1"/>
        <v>71.3</v>
      </c>
      <c r="H1062" s="5">
        <f t="shared" si="2"/>
        <v>189.03</v>
      </c>
    </row>
    <row r="1063" ht="14.25" customHeight="1">
      <c r="A1063" s="4">
        <v>44708.0</v>
      </c>
      <c r="B1063" s="5">
        <v>199.94</v>
      </c>
      <c r="C1063" s="5">
        <v>296.22</v>
      </c>
      <c r="D1063" s="5">
        <v>272.55</v>
      </c>
      <c r="E1063" s="5">
        <v>226.17</v>
      </c>
      <c r="F1063" s="5">
        <v>102.89</v>
      </c>
      <c r="G1063" s="5">
        <f t="shared" si="1"/>
        <v>70.05</v>
      </c>
      <c r="H1063" s="5">
        <f t="shared" si="2"/>
        <v>193.33</v>
      </c>
    </row>
    <row r="1064" ht="14.25" customHeight="1">
      <c r="A1064" s="4">
        <v>44709.0</v>
      </c>
      <c r="B1064" s="5">
        <v>199.94</v>
      </c>
      <c r="C1064" s="5">
        <v>296.22</v>
      </c>
      <c r="D1064" s="5">
        <v>272.55</v>
      </c>
      <c r="E1064" s="5">
        <v>226.17</v>
      </c>
      <c r="F1064" s="5">
        <v>102.89</v>
      </c>
      <c r="G1064" s="5">
        <f t="shared" si="1"/>
        <v>70.05</v>
      </c>
      <c r="H1064" s="5">
        <f t="shared" si="2"/>
        <v>193.33</v>
      </c>
    </row>
    <row r="1065" ht="14.25" customHeight="1">
      <c r="A1065" s="4">
        <v>44710.0</v>
      </c>
      <c r="B1065" s="5">
        <v>199.94</v>
      </c>
      <c r="C1065" s="5">
        <v>296.22</v>
      </c>
      <c r="D1065" s="5">
        <v>272.55</v>
      </c>
      <c r="E1065" s="5">
        <v>226.17</v>
      </c>
      <c r="F1065" s="5">
        <v>102.89</v>
      </c>
      <c r="G1065" s="5">
        <f t="shared" si="1"/>
        <v>70.05</v>
      </c>
      <c r="H1065" s="5">
        <f t="shared" si="2"/>
        <v>193.33</v>
      </c>
    </row>
    <row r="1066" ht="14.25" customHeight="1">
      <c r="A1066" s="4">
        <v>44711.0</v>
      </c>
      <c r="B1066" s="5">
        <v>200.8</v>
      </c>
      <c r="C1066" s="5">
        <v>297.39</v>
      </c>
      <c r="D1066" s="5">
        <v>271.94</v>
      </c>
      <c r="E1066" s="5">
        <v>227.76</v>
      </c>
      <c r="F1066" s="5">
        <v>103.88</v>
      </c>
      <c r="G1066" s="5">
        <f t="shared" si="1"/>
        <v>69.63</v>
      </c>
      <c r="H1066" s="5">
        <f t="shared" si="2"/>
        <v>193.51</v>
      </c>
    </row>
    <row r="1067" ht="14.25" customHeight="1">
      <c r="A1067" s="4">
        <v>44712.0</v>
      </c>
      <c r="B1067" s="5">
        <v>202.26</v>
      </c>
      <c r="C1067" s="5">
        <v>299.72</v>
      </c>
      <c r="D1067" s="5">
        <v>273.48</v>
      </c>
      <c r="E1067" s="5">
        <v>230.11</v>
      </c>
      <c r="F1067" s="5">
        <v>104.27</v>
      </c>
      <c r="G1067" s="5">
        <f t="shared" si="1"/>
        <v>69.61</v>
      </c>
      <c r="H1067" s="5">
        <f t="shared" si="2"/>
        <v>195.45</v>
      </c>
    </row>
    <row r="1068" ht="14.25" customHeight="1">
      <c r="A1068" s="4">
        <v>44713.0</v>
      </c>
      <c r="B1068" s="5">
        <v>208.69</v>
      </c>
      <c r="C1068" s="5">
        <v>309.35</v>
      </c>
      <c r="D1068" s="5">
        <v>282.02</v>
      </c>
      <c r="E1068" s="5">
        <v>239.02</v>
      </c>
      <c r="F1068" s="5">
        <v>106.24</v>
      </c>
      <c r="G1068" s="5">
        <f t="shared" si="1"/>
        <v>70.33</v>
      </c>
      <c r="H1068" s="5">
        <f t="shared" si="2"/>
        <v>203.11</v>
      </c>
    </row>
    <row r="1069" ht="14.25" customHeight="1">
      <c r="A1069" s="4">
        <v>44714.0</v>
      </c>
      <c r="B1069" s="5">
        <v>207.28</v>
      </c>
      <c r="C1069" s="5">
        <v>307.73</v>
      </c>
      <c r="D1069" s="5">
        <v>280.41</v>
      </c>
      <c r="E1069" s="5">
        <v>237.1</v>
      </c>
      <c r="F1069" s="5">
        <v>105.45</v>
      </c>
      <c r="G1069" s="5">
        <f t="shared" si="1"/>
        <v>70.63</v>
      </c>
      <c r="H1069" s="5">
        <f t="shared" si="2"/>
        <v>202.28</v>
      </c>
    </row>
    <row r="1070" ht="14.25" customHeight="1">
      <c r="A1070" s="4">
        <v>44715.0</v>
      </c>
      <c r="B1070" s="5">
        <v>203.74</v>
      </c>
      <c r="C1070" s="5">
        <v>301.82</v>
      </c>
      <c r="D1070" s="5">
        <v>274.5</v>
      </c>
      <c r="E1070" s="5">
        <v>231.35</v>
      </c>
      <c r="F1070" s="5">
        <v>106.01</v>
      </c>
      <c r="G1070" s="5">
        <f t="shared" si="1"/>
        <v>70.47</v>
      </c>
      <c r="H1070" s="5">
        <f t="shared" si="2"/>
        <v>195.81</v>
      </c>
    </row>
    <row r="1071" ht="14.25" customHeight="1">
      <c r="A1071" s="4">
        <v>44716.0</v>
      </c>
      <c r="B1071" s="5">
        <v>203.74</v>
      </c>
      <c r="C1071" s="5">
        <v>301.82</v>
      </c>
      <c r="D1071" s="5">
        <v>274.5</v>
      </c>
      <c r="E1071" s="5">
        <v>231.35</v>
      </c>
      <c r="F1071" s="5">
        <v>106.01</v>
      </c>
      <c r="G1071" s="5">
        <f t="shared" si="1"/>
        <v>70.47</v>
      </c>
      <c r="H1071" s="5">
        <f t="shared" si="2"/>
        <v>195.81</v>
      </c>
    </row>
    <row r="1072" ht="14.25" customHeight="1">
      <c r="A1072" s="4">
        <v>44717.0</v>
      </c>
      <c r="B1072" s="5">
        <v>203.74</v>
      </c>
      <c r="C1072" s="5">
        <v>301.82</v>
      </c>
      <c r="D1072" s="5">
        <v>274.5</v>
      </c>
      <c r="E1072" s="5">
        <v>231.35</v>
      </c>
      <c r="F1072" s="5">
        <v>106.01</v>
      </c>
      <c r="G1072" s="5">
        <f t="shared" si="1"/>
        <v>70.47</v>
      </c>
      <c r="H1072" s="5">
        <f t="shared" si="2"/>
        <v>195.81</v>
      </c>
    </row>
    <row r="1073" ht="14.25" customHeight="1">
      <c r="A1073" s="4">
        <v>44718.0</v>
      </c>
      <c r="B1073" s="5">
        <v>206.4</v>
      </c>
      <c r="C1073" s="5">
        <v>306.53</v>
      </c>
      <c r="D1073" s="5">
        <v>279.18</v>
      </c>
      <c r="E1073" s="5">
        <v>235.09</v>
      </c>
      <c r="F1073" s="5">
        <v>105.87</v>
      </c>
      <c r="G1073" s="5">
        <f t="shared" si="1"/>
        <v>71.44</v>
      </c>
      <c r="H1073" s="5">
        <f t="shared" si="2"/>
        <v>200.66</v>
      </c>
    </row>
    <row r="1074" ht="14.25" customHeight="1">
      <c r="A1074" s="4">
        <v>44719.0</v>
      </c>
      <c r="B1074" s="5">
        <v>204.34</v>
      </c>
      <c r="C1074" s="5">
        <v>303.76</v>
      </c>
      <c r="D1074" s="5">
        <v>275.73</v>
      </c>
      <c r="E1074" s="5">
        <v>232.54</v>
      </c>
      <c r="F1074" s="5">
        <v>105.28</v>
      </c>
      <c r="G1074" s="5">
        <f t="shared" si="1"/>
        <v>71.22</v>
      </c>
      <c r="H1074" s="5">
        <f t="shared" si="2"/>
        <v>198.48</v>
      </c>
    </row>
    <row r="1075" ht="14.25" customHeight="1">
      <c r="A1075" s="4">
        <v>44720.0</v>
      </c>
      <c r="B1075" s="5">
        <v>203.22</v>
      </c>
      <c r="C1075" s="5">
        <v>302.23</v>
      </c>
      <c r="D1075" s="5">
        <v>275.51</v>
      </c>
      <c r="E1075" s="5">
        <v>231.01</v>
      </c>
      <c r="F1075" s="5">
        <v>104.12</v>
      </c>
      <c r="G1075" s="5">
        <f t="shared" si="1"/>
        <v>71.22</v>
      </c>
      <c r="H1075" s="5">
        <f t="shared" si="2"/>
        <v>198.11</v>
      </c>
    </row>
    <row r="1076" ht="14.25" customHeight="1">
      <c r="A1076" s="4">
        <v>44721.0</v>
      </c>
      <c r="B1076" s="5">
        <v>204.93</v>
      </c>
      <c r="C1076" s="5">
        <v>304.92</v>
      </c>
      <c r="D1076" s="5">
        <v>278.2</v>
      </c>
      <c r="E1076" s="5">
        <v>233.71</v>
      </c>
      <c r="F1076" s="5">
        <v>104.07</v>
      </c>
      <c r="G1076" s="5">
        <f t="shared" si="1"/>
        <v>71.21</v>
      </c>
      <c r="H1076" s="5">
        <f t="shared" si="2"/>
        <v>200.85</v>
      </c>
    </row>
    <row r="1077" ht="14.25" customHeight="1">
      <c r="A1077" s="4">
        <v>44722.0</v>
      </c>
      <c r="B1077" s="5">
        <v>201.45</v>
      </c>
      <c r="C1077" s="5">
        <v>299.71</v>
      </c>
      <c r="D1077" s="5">
        <v>272.2</v>
      </c>
      <c r="E1077" s="5">
        <v>228.96</v>
      </c>
      <c r="F1077" s="5">
        <v>103.75</v>
      </c>
      <c r="G1077" s="5">
        <f t="shared" si="1"/>
        <v>70.75</v>
      </c>
      <c r="H1077" s="5">
        <f t="shared" si="2"/>
        <v>195.96</v>
      </c>
    </row>
    <row r="1078" ht="14.25" customHeight="1">
      <c r="A1078" s="4">
        <v>44723.0</v>
      </c>
      <c r="B1078" s="5">
        <v>201.45</v>
      </c>
      <c r="C1078" s="5">
        <v>299.71</v>
      </c>
      <c r="D1078" s="5">
        <v>272.2</v>
      </c>
      <c r="E1078" s="5">
        <v>228.96</v>
      </c>
      <c r="F1078" s="5">
        <v>103.75</v>
      </c>
      <c r="G1078" s="5">
        <f t="shared" si="1"/>
        <v>70.75</v>
      </c>
      <c r="H1078" s="5">
        <f t="shared" si="2"/>
        <v>195.96</v>
      </c>
    </row>
    <row r="1079" ht="14.25" customHeight="1">
      <c r="A1079" s="4">
        <v>44724.0</v>
      </c>
      <c r="B1079" s="5">
        <v>201.45</v>
      </c>
      <c r="C1079" s="5">
        <v>299.71</v>
      </c>
      <c r="D1079" s="5">
        <v>272.2</v>
      </c>
      <c r="E1079" s="5">
        <v>228.96</v>
      </c>
      <c r="F1079" s="5">
        <v>103.75</v>
      </c>
      <c r="G1079" s="5">
        <f t="shared" si="1"/>
        <v>70.75</v>
      </c>
      <c r="H1079" s="5">
        <f t="shared" si="2"/>
        <v>195.96</v>
      </c>
    </row>
    <row r="1080" ht="14.25" customHeight="1">
      <c r="A1080" s="4">
        <v>44725.0</v>
      </c>
      <c r="B1080" s="5">
        <v>197.37</v>
      </c>
      <c r="C1080" s="5">
        <v>294.37</v>
      </c>
      <c r="D1080" s="5">
        <v>266.86</v>
      </c>
      <c r="E1080" s="5">
        <v>223.62</v>
      </c>
      <c r="F1080" s="5">
        <v>101.89</v>
      </c>
      <c r="G1080" s="5">
        <f t="shared" si="1"/>
        <v>70.75</v>
      </c>
      <c r="H1080" s="5">
        <f t="shared" si="2"/>
        <v>192.48</v>
      </c>
    </row>
    <row r="1081" ht="14.25" customHeight="1">
      <c r="A1081" s="4">
        <v>44726.0</v>
      </c>
      <c r="B1081" s="5">
        <v>199.93</v>
      </c>
      <c r="C1081" s="5">
        <v>298.38</v>
      </c>
      <c r="D1081" s="5">
        <v>270.68</v>
      </c>
      <c r="E1081" s="5">
        <v>227.62</v>
      </c>
      <c r="F1081" s="5">
        <v>102.0</v>
      </c>
      <c r="G1081" s="5">
        <f t="shared" si="1"/>
        <v>70.76</v>
      </c>
      <c r="H1081" s="5">
        <f t="shared" si="2"/>
        <v>196.38</v>
      </c>
    </row>
    <row r="1082" ht="14.25" customHeight="1">
      <c r="A1082" s="4">
        <v>44727.0</v>
      </c>
      <c r="B1082" s="5">
        <v>201.14</v>
      </c>
      <c r="C1082" s="5">
        <v>300.04</v>
      </c>
      <c r="D1082" s="5">
        <v>272.33</v>
      </c>
      <c r="E1082" s="5">
        <v>229.4</v>
      </c>
      <c r="F1082" s="5">
        <v>102.3</v>
      </c>
      <c r="G1082" s="5">
        <f t="shared" si="1"/>
        <v>70.64</v>
      </c>
      <c r="H1082" s="5">
        <f t="shared" si="2"/>
        <v>197.74</v>
      </c>
    </row>
    <row r="1083" ht="14.25" customHeight="1">
      <c r="A1083" s="4">
        <v>44728.0</v>
      </c>
      <c r="B1083" s="5">
        <v>204.06</v>
      </c>
      <c r="C1083" s="5">
        <v>303.54</v>
      </c>
      <c r="D1083" s="5">
        <v>274.03</v>
      </c>
      <c r="E1083" s="5">
        <v>234.46</v>
      </c>
      <c r="F1083" s="5">
        <v>103.89</v>
      </c>
      <c r="G1083" s="5">
        <f t="shared" si="1"/>
        <v>69.08</v>
      </c>
      <c r="H1083" s="5">
        <f t="shared" si="2"/>
        <v>199.65</v>
      </c>
    </row>
    <row r="1084" ht="14.25" customHeight="1">
      <c r="A1084" s="4">
        <v>44729.0</v>
      </c>
      <c r="B1084" s="5">
        <v>202.23</v>
      </c>
      <c r="C1084" s="5">
        <v>300.94</v>
      </c>
      <c r="D1084" s="5">
        <v>272.08</v>
      </c>
      <c r="E1084" s="5">
        <v>231.53</v>
      </c>
      <c r="F1084" s="5">
        <v>103.34</v>
      </c>
      <c r="G1084" s="5">
        <f t="shared" si="1"/>
        <v>69.41</v>
      </c>
      <c r="H1084" s="5">
        <f t="shared" si="2"/>
        <v>197.6</v>
      </c>
    </row>
    <row r="1085" ht="14.25" customHeight="1">
      <c r="A1085" s="4">
        <v>44730.0</v>
      </c>
      <c r="B1085" s="5">
        <v>202.23</v>
      </c>
      <c r="C1085" s="5">
        <v>300.94</v>
      </c>
      <c r="D1085" s="5">
        <v>272.08</v>
      </c>
      <c r="E1085" s="5">
        <v>231.53</v>
      </c>
      <c r="F1085" s="5">
        <v>103.34</v>
      </c>
      <c r="G1085" s="5">
        <f t="shared" si="1"/>
        <v>69.41</v>
      </c>
      <c r="H1085" s="5">
        <f t="shared" si="2"/>
        <v>197.6</v>
      </c>
    </row>
    <row r="1086" ht="14.25" customHeight="1">
      <c r="A1086" s="4">
        <v>44731.0</v>
      </c>
      <c r="B1086" s="5">
        <v>202.23</v>
      </c>
      <c r="C1086" s="5">
        <v>300.94</v>
      </c>
      <c r="D1086" s="5">
        <v>272.08</v>
      </c>
      <c r="E1086" s="5">
        <v>231.53</v>
      </c>
      <c r="F1086" s="5">
        <v>103.34</v>
      </c>
      <c r="G1086" s="5">
        <f t="shared" si="1"/>
        <v>69.41</v>
      </c>
      <c r="H1086" s="5">
        <f t="shared" si="2"/>
        <v>197.6</v>
      </c>
    </row>
    <row r="1087" ht="14.25" customHeight="1">
      <c r="A1087" s="4">
        <v>44732.0</v>
      </c>
      <c r="B1087" s="5">
        <v>202.72</v>
      </c>
      <c r="C1087" s="5">
        <v>301.64</v>
      </c>
      <c r="D1087" s="5">
        <v>272.01</v>
      </c>
      <c r="E1087" s="5">
        <v>230.97</v>
      </c>
      <c r="F1087" s="5">
        <v>105.02</v>
      </c>
      <c r="G1087" s="5">
        <f t="shared" si="1"/>
        <v>70.67</v>
      </c>
      <c r="H1087" s="5">
        <f t="shared" si="2"/>
        <v>196.62</v>
      </c>
    </row>
    <row r="1088" ht="14.25" customHeight="1">
      <c r="A1088" s="4">
        <v>44733.0</v>
      </c>
      <c r="B1088" s="5">
        <v>206.43</v>
      </c>
      <c r="C1088" s="5">
        <v>306.79</v>
      </c>
      <c r="D1088" s="5">
        <v>277.17</v>
      </c>
      <c r="E1088" s="5">
        <v>236.35</v>
      </c>
      <c r="F1088" s="5">
        <v>105.95</v>
      </c>
      <c r="G1088" s="5">
        <f t="shared" si="1"/>
        <v>70.44</v>
      </c>
      <c r="H1088" s="5">
        <f t="shared" si="2"/>
        <v>200.84</v>
      </c>
    </row>
    <row r="1089" ht="14.25" customHeight="1">
      <c r="A1089" s="4">
        <v>44734.0</v>
      </c>
      <c r="B1089" s="5">
        <v>208.15</v>
      </c>
      <c r="C1089" s="5">
        <v>309.88</v>
      </c>
      <c r="D1089" s="5">
        <v>281.45</v>
      </c>
      <c r="E1089" s="5">
        <v>237.85</v>
      </c>
      <c r="F1089" s="5">
        <v>105.91</v>
      </c>
      <c r="G1089" s="5">
        <f t="shared" si="1"/>
        <v>72.03</v>
      </c>
      <c r="H1089" s="5">
        <f t="shared" si="2"/>
        <v>203.97</v>
      </c>
    </row>
    <row r="1090" ht="14.25" customHeight="1">
      <c r="A1090" s="4">
        <v>44735.0</v>
      </c>
      <c r="B1090" s="5">
        <v>202.76</v>
      </c>
      <c r="C1090" s="5">
        <v>301.83</v>
      </c>
      <c r="D1090" s="5">
        <v>274.33</v>
      </c>
      <c r="E1090" s="5">
        <v>230.28</v>
      </c>
      <c r="F1090" s="5">
        <v>104.29</v>
      </c>
      <c r="G1090" s="5">
        <f t="shared" si="1"/>
        <v>71.55</v>
      </c>
      <c r="H1090" s="5">
        <f t="shared" si="2"/>
        <v>197.54</v>
      </c>
    </row>
    <row r="1091" ht="14.25" customHeight="1">
      <c r="A1091" s="4">
        <v>44736.0</v>
      </c>
      <c r="B1091" s="5">
        <v>198.14</v>
      </c>
      <c r="C1091" s="5">
        <v>295.78</v>
      </c>
      <c r="D1091" s="5">
        <v>267.49</v>
      </c>
      <c r="E1091" s="5">
        <v>224.46</v>
      </c>
      <c r="F1091" s="5">
        <v>102.47</v>
      </c>
      <c r="G1091" s="5">
        <f t="shared" si="1"/>
        <v>71.32</v>
      </c>
      <c r="H1091" s="5">
        <f t="shared" si="2"/>
        <v>193.31</v>
      </c>
    </row>
    <row r="1092" ht="14.25" customHeight="1">
      <c r="A1092" s="4">
        <v>44737.0</v>
      </c>
      <c r="B1092" s="5">
        <v>198.14</v>
      </c>
      <c r="C1092" s="5">
        <v>295.78</v>
      </c>
      <c r="D1092" s="5">
        <v>267.49</v>
      </c>
      <c r="E1092" s="5">
        <v>224.46</v>
      </c>
      <c r="F1092" s="5">
        <v>102.47</v>
      </c>
      <c r="G1092" s="5">
        <f t="shared" si="1"/>
        <v>71.32</v>
      </c>
      <c r="H1092" s="5">
        <f t="shared" si="2"/>
        <v>193.31</v>
      </c>
    </row>
    <row r="1093" ht="14.25" customHeight="1">
      <c r="A1093" s="4">
        <v>44738.0</v>
      </c>
      <c r="B1093" s="5">
        <v>198.14</v>
      </c>
      <c r="C1093" s="5">
        <v>295.78</v>
      </c>
      <c r="D1093" s="5">
        <v>267.49</v>
      </c>
      <c r="E1093" s="5">
        <v>224.46</v>
      </c>
      <c r="F1093" s="5">
        <v>102.47</v>
      </c>
      <c r="G1093" s="5">
        <f t="shared" si="1"/>
        <v>71.32</v>
      </c>
      <c r="H1093" s="5">
        <f t="shared" si="2"/>
        <v>193.31</v>
      </c>
    </row>
    <row r="1094" ht="14.25" customHeight="1">
      <c r="A1094" s="4">
        <v>44739.0</v>
      </c>
      <c r="B1094" s="5">
        <v>196.33</v>
      </c>
      <c r="C1094" s="5">
        <v>293.92</v>
      </c>
      <c r="D1094" s="5">
        <v>266.0</v>
      </c>
      <c r="E1094" s="5">
        <v>221.1</v>
      </c>
      <c r="F1094" s="5">
        <v>101.83</v>
      </c>
      <c r="G1094" s="5">
        <f t="shared" si="1"/>
        <v>72.82</v>
      </c>
      <c r="H1094" s="5">
        <f t="shared" si="2"/>
        <v>192.09</v>
      </c>
    </row>
    <row r="1095" ht="14.25" customHeight="1">
      <c r="A1095" s="4">
        <v>44740.0</v>
      </c>
      <c r="B1095" s="5">
        <v>193.32</v>
      </c>
      <c r="C1095" s="5">
        <v>289.69</v>
      </c>
      <c r="D1095" s="5">
        <v>261.93</v>
      </c>
      <c r="E1095" s="5">
        <v>217.0</v>
      </c>
      <c r="F1095" s="5">
        <v>100.78</v>
      </c>
      <c r="G1095" s="5">
        <f t="shared" si="1"/>
        <v>72.69</v>
      </c>
      <c r="H1095" s="5">
        <f t="shared" si="2"/>
        <v>188.91</v>
      </c>
    </row>
    <row r="1096" ht="14.25" customHeight="1">
      <c r="A1096" s="4">
        <v>44741.0</v>
      </c>
      <c r="B1096" s="5">
        <v>200.53</v>
      </c>
      <c r="C1096" s="5">
        <v>300.06</v>
      </c>
      <c r="D1096" s="5">
        <v>272.29</v>
      </c>
      <c r="E1096" s="5">
        <v>227.54</v>
      </c>
      <c r="F1096" s="5">
        <v>102.24</v>
      </c>
      <c r="G1096" s="5">
        <f t="shared" si="1"/>
        <v>72.52</v>
      </c>
      <c r="H1096" s="5">
        <f t="shared" si="2"/>
        <v>197.82</v>
      </c>
    </row>
    <row r="1097" ht="14.25" customHeight="1">
      <c r="A1097" s="4">
        <v>44742.0</v>
      </c>
      <c r="B1097" s="5">
        <v>200.92</v>
      </c>
      <c r="C1097" s="5">
        <v>301.71</v>
      </c>
      <c r="D1097" s="5">
        <v>274.79</v>
      </c>
      <c r="E1097" s="5">
        <v>227.77</v>
      </c>
      <c r="F1097" s="5">
        <v>101.11</v>
      </c>
      <c r="G1097" s="5">
        <f t="shared" si="1"/>
        <v>73.94</v>
      </c>
      <c r="H1097" s="5">
        <f t="shared" si="2"/>
        <v>200.6</v>
      </c>
    </row>
    <row r="1098" ht="14.25" customHeight="1">
      <c r="A1098" s="4">
        <v>44743.0</v>
      </c>
      <c r="B1098" s="5">
        <v>197.83</v>
      </c>
      <c r="C1098" s="5">
        <v>296.55</v>
      </c>
      <c r="D1098" s="5">
        <v>268.37</v>
      </c>
      <c r="E1098" s="5">
        <v>224.63</v>
      </c>
      <c r="F1098" s="5">
        <v>100.7</v>
      </c>
      <c r="G1098" s="5">
        <f t="shared" si="1"/>
        <v>71.92</v>
      </c>
      <c r="H1098" s="5">
        <f t="shared" si="2"/>
        <v>195.85</v>
      </c>
    </row>
    <row r="1099" ht="14.25" customHeight="1">
      <c r="A1099" s="4">
        <v>44744.0</v>
      </c>
      <c r="B1099" s="5">
        <v>197.83</v>
      </c>
      <c r="C1099" s="5">
        <v>296.55</v>
      </c>
      <c r="D1099" s="5">
        <v>268.37</v>
      </c>
      <c r="E1099" s="5">
        <v>224.63</v>
      </c>
      <c r="F1099" s="5">
        <v>100.7</v>
      </c>
      <c r="G1099" s="5">
        <f t="shared" si="1"/>
        <v>71.92</v>
      </c>
      <c r="H1099" s="5">
        <f t="shared" si="2"/>
        <v>195.85</v>
      </c>
    </row>
    <row r="1100" ht="14.25" customHeight="1">
      <c r="A1100" s="4">
        <v>44745.0</v>
      </c>
      <c r="B1100" s="5">
        <v>197.83</v>
      </c>
      <c r="C1100" s="5">
        <v>296.55</v>
      </c>
      <c r="D1100" s="5">
        <v>268.37</v>
      </c>
      <c r="E1100" s="5">
        <v>224.63</v>
      </c>
      <c r="F1100" s="5">
        <v>100.7</v>
      </c>
      <c r="G1100" s="5">
        <f t="shared" si="1"/>
        <v>71.92</v>
      </c>
      <c r="H1100" s="5">
        <f t="shared" si="2"/>
        <v>195.85</v>
      </c>
    </row>
    <row r="1101" ht="14.25" customHeight="1">
      <c r="A1101" s="4">
        <v>44746.0</v>
      </c>
      <c r="B1101" s="5">
        <v>197.5</v>
      </c>
      <c r="C1101" s="5">
        <v>296.29</v>
      </c>
      <c r="D1101" s="5">
        <v>269.08</v>
      </c>
      <c r="E1101" s="5">
        <v>223.41</v>
      </c>
      <c r="F1101" s="5">
        <v>100.49</v>
      </c>
      <c r="G1101" s="5">
        <f t="shared" si="1"/>
        <v>72.88</v>
      </c>
      <c r="H1101" s="5">
        <f t="shared" si="2"/>
        <v>195.8</v>
      </c>
    </row>
    <row r="1102" ht="14.25" customHeight="1">
      <c r="A1102" s="4">
        <v>44747.0</v>
      </c>
      <c r="B1102" s="5">
        <v>192.3</v>
      </c>
      <c r="C1102" s="5">
        <v>288.15</v>
      </c>
      <c r="D1102" s="5">
        <v>261.74</v>
      </c>
      <c r="E1102" s="5">
        <v>216.9</v>
      </c>
      <c r="F1102" s="5">
        <v>98.67</v>
      </c>
      <c r="G1102" s="5">
        <f t="shared" si="1"/>
        <v>71.25</v>
      </c>
      <c r="H1102" s="5">
        <f t="shared" si="2"/>
        <v>189.48</v>
      </c>
    </row>
    <row r="1103" ht="14.25" customHeight="1">
      <c r="A1103" s="4">
        <v>44748.0</v>
      </c>
      <c r="B1103" s="5">
        <v>193.49</v>
      </c>
      <c r="C1103" s="5">
        <v>290.43</v>
      </c>
      <c r="D1103" s="5">
        <v>264.0</v>
      </c>
      <c r="E1103" s="5">
        <v>218.51</v>
      </c>
      <c r="F1103" s="5">
        <v>98.49</v>
      </c>
      <c r="G1103" s="5">
        <f t="shared" si="1"/>
        <v>71.92</v>
      </c>
      <c r="H1103" s="5">
        <f t="shared" si="2"/>
        <v>191.94</v>
      </c>
    </row>
    <row r="1104" ht="14.25" customHeight="1">
      <c r="A1104" s="4">
        <v>44749.0</v>
      </c>
      <c r="B1104" s="5">
        <v>193.45</v>
      </c>
      <c r="C1104" s="5">
        <v>290.38</v>
      </c>
      <c r="D1104" s="5">
        <v>262.99</v>
      </c>
      <c r="E1104" s="5">
        <v>219.38</v>
      </c>
      <c r="F1104" s="5">
        <v>98.26</v>
      </c>
      <c r="G1104" s="5">
        <f t="shared" si="1"/>
        <v>71</v>
      </c>
      <c r="H1104" s="5">
        <f t="shared" si="2"/>
        <v>192.12</v>
      </c>
    </row>
    <row r="1105" ht="14.25" customHeight="1">
      <c r="A1105" s="4">
        <v>44750.0</v>
      </c>
      <c r="B1105" s="5">
        <v>195.83</v>
      </c>
      <c r="C1105" s="5">
        <v>293.19</v>
      </c>
      <c r="D1105" s="5">
        <v>262.96</v>
      </c>
      <c r="E1105" s="5">
        <v>223.34</v>
      </c>
      <c r="F1105" s="5">
        <v>100.51</v>
      </c>
      <c r="G1105" s="5">
        <f t="shared" si="1"/>
        <v>69.85</v>
      </c>
      <c r="H1105" s="5">
        <f t="shared" si="2"/>
        <v>192.68</v>
      </c>
    </row>
    <row r="1106" ht="14.25" customHeight="1">
      <c r="A1106" s="4">
        <v>44751.0</v>
      </c>
      <c r="B1106" s="5">
        <v>195.83</v>
      </c>
      <c r="C1106" s="5">
        <v>293.19</v>
      </c>
      <c r="D1106" s="5">
        <v>262.96</v>
      </c>
      <c r="E1106" s="5">
        <v>223.34</v>
      </c>
      <c r="F1106" s="5">
        <v>100.51</v>
      </c>
      <c r="G1106" s="5">
        <f t="shared" si="1"/>
        <v>69.85</v>
      </c>
      <c r="H1106" s="5">
        <f t="shared" si="2"/>
        <v>192.68</v>
      </c>
    </row>
    <row r="1107" ht="14.25" customHeight="1">
      <c r="A1107" s="4">
        <v>44752.0</v>
      </c>
      <c r="B1107" s="5">
        <v>195.83</v>
      </c>
      <c r="C1107" s="5">
        <v>293.19</v>
      </c>
      <c r="D1107" s="5">
        <v>262.96</v>
      </c>
      <c r="E1107" s="5">
        <v>223.34</v>
      </c>
      <c r="F1107" s="5">
        <v>100.51</v>
      </c>
      <c r="G1107" s="5">
        <f t="shared" si="1"/>
        <v>69.85</v>
      </c>
      <c r="H1107" s="5">
        <f t="shared" si="2"/>
        <v>192.68</v>
      </c>
    </row>
    <row r="1108" ht="14.25" customHeight="1">
      <c r="A1108" s="4">
        <v>44753.0</v>
      </c>
      <c r="B1108" s="5">
        <v>190.78</v>
      </c>
      <c r="C1108" s="5">
        <v>287.15</v>
      </c>
      <c r="D1108" s="5">
        <v>254.94</v>
      </c>
      <c r="E1108" s="5">
        <v>215.29</v>
      </c>
      <c r="F1108" s="5">
        <v>100.14</v>
      </c>
      <c r="G1108" s="5">
        <f t="shared" si="1"/>
        <v>71.86</v>
      </c>
      <c r="H1108" s="5">
        <f t="shared" si="2"/>
        <v>187.01</v>
      </c>
    </row>
    <row r="1109" ht="14.25" customHeight="1">
      <c r="A1109" s="4">
        <v>44754.0</v>
      </c>
      <c r="B1109" s="5">
        <v>185.91</v>
      </c>
      <c r="C1109" s="5">
        <v>280.05</v>
      </c>
      <c r="D1109" s="5">
        <v>247.56</v>
      </c>
      <c r="E1109" s="5">
        <v>208.18</v>
      </c>
      <c r="F1109" s="5">
        <v>99.4</v>
      </c>
      <c r="G1109" s="5">
        <f t="shared" si="1"/>
        <v>71.87</v>
      </c>
      <c r="H1109" s="5">
        <f t="shared" si="2"/>
        <v>180.65</v>
      </c>
    </row>
    <row r="1110" ht="14.25" customHeight="1">
      <c r="A1110" s="4">
        <v>44755.0</v>
      </c>
      <c r="B1110" s="5">
        <v>187.4</v>
      </c>
      <c r="C1110" s="5">
        <v>281.67</v>
      </c>
      <c r="D1110" s="5">
        <v>249.14</v>
      </c>
      <c r="E1110" s="5">
        <v>209.85</v>
      </c>
      <c r="F1110" s="5">
        <v>100.62</v>
      </c>
      <c r="G1110" s="5">
        <f t="shared" si="1"/>
        <v>71.82</v>
      </c>
      <c r="H1110" s="5">
        <f t="shared" si="2"/>
        <v>181.05</v>
      </c>
    </row>
    <row r="1111" ht="14.25" customHeight="1">
      <c r="A1111" s="4">
        <v>44756.0</v>
      </c>
      <c r="B1111" s="5">
        <v>181.71</v>
      </c>
      <c r="C1111" s="5">
        <v>272.19</v>
      </c>
      <c r="D1111" s="5">
        <v>239.7</v>
      </c>
      <c r="E1111" s="5">
        <v>202.23</v>
      </c>
      <c r="F1111" s="5">
        <v>100.05</v>
      </c>
      <c r="G1111" s="5">
        <f t="shared" si="1"/>
        <v>69.96</v>
      </c>
      <c r="H1111" s="5">
        <f t="shared" si="2"/>
        <v>172.14</v>
      </c>
    </row>
    <row r="1112" ht="14.25" customHeight="1">
      <c r="A1112" s="4">
        <v>44757.0</v>
      </c>
      <c r="B1112" s="5">
        <v>181.75</v>
      </c>
      <c r="C1112" s="5">
        <v>273.77</v>
      </c>
      <c r="D1112" s="5">
        <v>241.77</v>
      </c>
      <c r="E1112" s="5">
        <v>202.52</v>
      </c>
      <c r="F1112" s="5">
        <v>98.17</v>
      </c>
      <c r="G1112" s="5">
        <f t="shared" si="1"/>
        <v>71.25</v>
      </c>
      <c r="H1112" s="5">
        <f t="shared" si="2"/>
        <v>175.6</v>
      </c>
    </row>
    <row r="1113" ht="14.25" customHeight="1">
      <c r="A1113" s="4">
        <v>44758.0</v>
      </c>
      <c r="B1113" s="5">
        <v>181.75</v>
      </c>
      <c r="C1113" s="5">
        <v>273.77</v>
      </c>
      <c r="D1113" s="5">
        <v>241.77</v>
      </c>
      <c r="E1113" s="5">
        <v>202.52</v>
      </c>
      <c r="F1113" s="5">
        <v>98.17</v>
      </c>
      <c r="G1113" s="5">
        <f t="shared" si="1"/>
        <v>71.25</v>
      </c>
      <c r="H1113" s="5">
        <f t="shared" si="2"/>
        <v>175.6</v>
      </c>
    </row>
    <row r="1114" ht="14.25" customHeight="1">
      <c r="A1114" s="4">
        <v>44759.0</v>
      </c>
      <c r="B1114" s="5">
        <v>181.75</v>
      </c>
      <c r="C1114" s="5">
        <v>273.77</v>
      </c>
      <c r="D1114" s="5">
        <v>241.77</v>
      </c>
      <c r="E1114" s="5">
        <v>202.52</v>
      </c>
      <c r="F1114" s="5">
        <v>98.17</v>
      </c>
      <c r="G1114" s="5">
        <f t="shared" si="1"/>
        <v>71.25</v>
      </c>
      <c r="H1114" s="5">
        <f t="shared" si="2"/>
        <v>175.6</v>
      </c>
    </row>
    <row r="1115" ht="14.25" customHeight="1">
      <c r="A1115" s="4">
        <v>44760.0</v>
      </c>
      <c r="B1115" s="5">
        <v>192.65</v>
      </c>
      <c r="C1115" s="5">
        <v>289.02</v>
      </c>
      <c r="D1115" s="5">
        <v>256.89</v>
      </c>
      <c r="E1115" s="5">
        <v>217.65</v>
      </c>
      <c r="F1115" s="5">
        <v>101.53</v>
      </c>
      <c r="G1115" s="5">
        <f t="shared" si="1"/>
        <v>71.37</v>
      </c>
      <c r="H1115" s="5">
        <f t="shared" si="2"/>
        <v>187.49</v>
      </c>
    </row>
    <row r="1116" ht="14.25" customHeight="1">
      <c r="A1116" s="4">
        <v>44761.0</v>
      </c>
      <c r="B1116" s="5">
        <v>193.58</v>
      </c>
      <c r="C1116" s="5">
        <v>290.12</v>
      </c>
      <c r="D1116" s="5">
        <v>258.73</v>
      </c>
      <c r="E1116" s="5">
        <v>219.27</v>
      </c>
      <c r="F1116" s="5">
        <v>101.26</v>
      </c>
      <c r="G1116" s="5">
        <f t="shared" si="1"/>
        <v>70.85</v>
      </c>
      <c r="H1116" s="5">
        <f t="shared" si="2"/>
        <v>188.86</v>
      </c>
    </row>
    <row r="1117" ht="14.25" customHeight="1">
      <c r="A1117" s="4">
        <v>44762.0</v>
      </c>
      <c r="B1117" s="5">
        <v>192.2</v>
      </c>
      <c r="C1117" s="5">
        <v>287.25</v>
      </c>
      <c r="D1117" s="5">
        <v>256.28</v>
      </c>
      <c r="E1117" s="5">
        <v>217.29</v>
      </c>
      <c r="F1117" s="5">
        <v>101.52</v>
      </c>
      <c r="G1117" s="5">
        <f t="shared" si="1"/>
        <v>69.96</v>
      </c>
      <c r="H1117" s="5">
        <f t="shared" si="2"/>
        <v>185.73</v>
      </c>
    </row>
    <row r="1118" ht="14.25" customHeight="1">
      <c r="A1118" s="4">
        <v>44763.0</v>
      </c>
      <c r="B1118" s="5">
        <v>190.74</v>
      </c>
      <c r="C1118" s="5">
        <v>285.24</v>
      </c>
      <c r="D1118" s="5">
        <v>254.27</v>
      </c>
      <c r="E1118" s="5">
        <v>215.25</v>
      </c>
      <c r="F1118" s="5">
        <v>101.07</v>
      </c>
      <c r="G1118" s="5">
        <f t="shared" si="1"/>
        <v>69.99</v>
      </c>
      <c r="H1118" s="5">
        <f t="shared" si="2"/>
        <v>184.17</v>
      </c>
    </row>
    <row r="1119" ht="14.25" customHeight="1">
      <c r="A1119" s="4">
        <v>44764.0</v>
      </c>
      <c r="B1119" s="5">
        <v>186.9</v>
      </c>
      <c r="C1119" s="5">
        <v>278.6</v>
      </c>
      <c r="D1119" s="5">
        <v>247.32</v>
      </c>
      <c r="E1119" s="5">
        <v>209.88</v>
      </c>
      <c r="F1119" s="5">
        <v>101.29</v>
      </c>
      <c r="G1119" s="5">
        <f t="shared" si="1"/>
        <v>68.72</v>
      </c>
      <c r="H1119" s="5">
        <f t="shared" si="2"/>
        <v>177.31</v>
      </c>
    </row>
    <row r="1120" ht="14.25" customHeight="1">
      <c r="A1120" s="4">
        <v>44765.0</v>
      </c>
      <c r="B1120" s="5">
        <v>186.9</v>
      </c>
      <c r="C1120" s="5">
        <v>278.6</v>
      </c>
      <c r="D1120" s="5">
        <v>247.32</v>
      </c>
      <c r="E1120" s="5">
        <v>209.88</v>
      </c>
      <c r="F1120" s="5">
        <v>101.29</v>
      </c>
      <c r="G1120" s="5">
        <f t="shared" si="1"/>
        <v>68.72</v>
      </c>
      <c r="H1120" s="5">
        <f t="shared" si="2"/>
        <v>177.31</v>
      </c>
    </row>
    <row r="1121" ht="14.25" customHeight="1">
      <c r="A1121" s="4">
        <v>44766.0</v>
      </c>
      <c r="B1121" s="5">
        <v>186.9</v>
      </c>
      <c r="C1121" s="5">
        <v>278.6</v>
      </c>
      <c r="D1121" s="5">
        <v>247.32</v>
      </c>
      <c r="E1121" s="5">
        <v>209.88</v>
      </c>
      <c r="F1121" s="5">
        <v>101.29</v>
      </c>
      <c r="G1121" s="5">
        <f t="shared" si="1"/>
        <v>68.72</v>
      </c>
      <c r="H1121" s="5">
        <f t="shared" si="2"/>
        <v>177.31</v>
      </c>
    </row>
    <row r="1122" ht="14.25" customHeight="1">
      <c r="A1122" s="4">
        <v>44767.0</v>
      </c>
      <c r="B1122" s="5">
        <v>187.21</v>
      </c>
      <c r="C1122" s="5">
        <v>280.01</v>
      </c>
      <c r="D1122" s="5">
        <v>248.71</v>
      </c>
      <c r="E1122" s="5">
        <v>209.82</v>
      </c>
      <c r="F1122" s="5">
        <v>100.94</v>
      </c>
      <c r="G1122" s="5">
        <f t="shared" si="1"/>
        <v>70.19</v>
      </c>
      <c r="H1122" s="5">
        <f t="shared" si="2"/>
        <v>179.07</v>
      </c>
    </row>
    <row r="1123" ht="14.25" customHeight="1">
      <c r="A1123" s="4">
        <v>44768.0</v>
      </c>
      <c r="B1123" s="5">
        <v>189.07</v>
      </c>
      <c r="C1123" s="5">
        <v>283.15</v>
      </c>
      <c r="D1123" s="5">
        <v>251.85</v>
      </c>
      <c r="E1123" s="5">
        <v>212.97</v>
      </c>
      <c r="F1123" s="5">
        <v>100.51</v>
      </c>
      <c r="G1123" s="5">
        <f t="shared" si="1"/>
        <v>70.18</v>
      </c>
      <c r="H1123" s="5">
        <f t="shared" si="2"/>
        <v>182.64</v>
      </c>
    </row>
    <row r="1124" ht="14.25" customHeight="1">
      <c r="A1124" s="4">
        <v>44769.0</v>
      </c>
      <c r="B1124" s="5">
        <v>192.86</v>
      </c>
      <c r="C1124" s="5">
        <v>288.85</v>
      </c>
      <c r="D1124" s="5">
        <v>260.39</v>
      </c>
      <c r="E1124" s="5">
        <v>215.93</v>
      </c>
      <c r="F1124" s="5">
        <v>101.6</v>
      </c>
      <c r="G1124" s="5">
        <f t="shared" si="1"/>
        <v>72.92</v>
      </c>
      <c r="H1124" s="5">
        <f t="shared" si="2"/>
        <v>187.25</v>
      </c>
    </row>
    <row r="1125" ht="14.25" customHeight="1">
      <c r="A1125" s="4">
        <v>44770.0</v>
      </c>
      <c r="B1125" s="5">
        <v>192.01</v>
      </c>
      <c r="C1125" s="5">
        <v>287.65</v>
      </c>
      <c r="D1125" s="5">
        <v>259.2</v>
      </c>
      <c r="E1125" s="5">
        <v>214.5</v>
      </c>
      <c r="F1125" s="5">
        <v>101.57</v>
      </c>
      <c r="G1125" s="5">
        <f t="shared" si="1"/>
        <v>73.15</v>
      </c>
      <c r="H1125" s="5">
        <f t="shared" si="2"/>
        <v>186.08</v>
      </c>
    </row>
    <row r="1126" ht="14.25" customHeight="1">
      <c r="A1126" s="4">
        <v>44771.0</v>
      </c>
      <c r="B1126" s="5">
        <v>192.02</v>
      </c>
      <c r="C1126" s="5">
        <v>287.76</v>
      </c>
      <c r="D1126" s="5">
        <v>258.15</v>
      </c>
      <c r="E1126" s="5">
        <v>214.06</v>
      </c>
      <c r="F1126" s="5">
        <v>102.54</v>
      </c>
      <c r="G1126" s="5">
        <f t="shared" si="1"/>
        <v>73.7</v>
      </c>
      <c r="H1126" s="5">
        <f t="shared" si="2"/>
        <v>185.22</v>
      </c>
    </row>
    <row r="1127" ht="14.25" customHeight="1">
      <c r="A1127" s="4">
        <v>44772.0</v>
      </c>
      <c r="B1127" s="5">
        <v>192.02</v>
      </c>
      <c r="C1127" s="5">
        <v>287.76</v>
      </c>
      <c r="D1127" s="5">
        <v>258.15</v>
      </c>
      <c r="E1127" s="5">
        <v>214.06</v>
      </c>
      <c r="F1127" s="5">
        <v>102.54</v>
      </c>
      <c r="G1127" s="5">
        <f t="shared" si="1"/>
        <v>73.7</v>
      </c>
      <c r="H1127" s="5">
        <f t="shared" si="2"/>
        <v>185.22</v>
      </c>
    </row>
    <row r="1128" ht="14.25" customHeight="1">
      <c r="A1128" s="4">
        <v>44773.0</v>
      </c>
      <c r="B1128" s="5">
        <v>192.02</v>
      </c>
      <c r="C1128" s="5">
        <v>287.76</v>
      </c>
      <c r="D1128" s="5">
        <v>258.15</v>
      </c>
      <c r="E1128" s="5">
        <v>214.06</v>
      </c>
      <c r="F1128" s="5">
        <v>102.54</v>
      </c>
      <c r="G1128" s="5">
        <f t="shared" si="1"/>
        <v>73.7</v>
      </c>
      <c r="H1128" s="5">
        <f t="shared" si="2"/>
        <v>185.22</v>
      </c>
    </row>
    <row r="1129" ht="14.25" customHeight="1">
      <c r="A1129" s="4">
        <v>44774.0</v>
      </c>
      <c r="B1129" s="5">
        <v>189.51</v>
      </c>
      <c r="C1129" s="5">
        <v>285.46</v>
      </c>
      <c r="D1129" s="5">
        <v>257.12</v>
      </c>
      <c r="E1129" s="5">
        <v>207.92</v>
      </c>
      <c r="F1129" s="5">
        <v>102.22</v>
      </c>
      <c r="G1129" s="5">
        <f t="shared" si="1"/>
        <v>77.54</v>
      </c>
      <c r="H1129" s="5">
        <f t="shared" si="2"/>
        <v>183.24</v>
      </c>
    </row>
    <row r="1130" ht="14.25" customHeight="1">
      <c r="A1130" s="4">
        <v>44775.0</v>
      </c>
      <c r="B1130" s="5">
        <v>187.26</v>
      </c>
      <c r="C1130" s="5">
        <v>282.15</v>
      </c>
      <c r="D1130" s="5">
        <v>253.81</v>
      </c>
      <c r="E1130" s="5">
        <v>204.65</v>
      </c>
      <c r="F1130" s="5">
        <v>101.83</v>
      </c>
      <c r="G1130" s="5">
        <f t="shared" si="1"/>
        <v>77.5</v>
      </c>
      <c r="H1130" s="5">
        <f t="shared" si="2"/>
        <v>180.32</v>
      </c>
    </row>
    <row r="1131" ht="14.25" customHeight="1">
      <c r="A1131" s="4">
        <v>44776.0</v>
      </c>
      <c r="B1131" s="5">
        <v>189.85</v>
      </c>
      <c r="C1131" s="5">
        <v>286.34</v>
      </c>
      <c r="D1131" s="5">
        <v>258.02</v>
      </c>
      <c r="E1131" s="5">
        <v>208.77</v>
      </c>
      <c r="F1131" s="5">
        <v>101.64</v>
      </c>
      <c r="G1131" s="5">
        <f t="shared" si="1"/>
        <v>77.57</v>
      </c>
      <c r="H1131" s="5">
        <f t="shared" si="2"/>
        <v>184.7</v>
      </c>
    </row>
    <row r="1132" ht="14.25" customHeight="1">
      <c r="A1132" s="4">
        <v>44777.0</v>
      </c>
      <c r="B1132" s="5">
        <v>194.61</v>
      </c>
      <c r="C1132" s="5">
        <v>291.12</v>
      </c>
      <c r="D1132" s="5">
        <v>262.47</v>
      </c>
      <c r="E1132" s="5">
        <v>217.57</v>
      </c>
      <c r="F1132" s="5">
        <v>103.08</v>
      </c>
      <c r="G1132" s="5">
        <f t="shared" si="1"/>
        <v>73.55</v>
      </c>
      <c r="H1132" s="5">
        <f t="shared" si="2"/>
        <v>188.04</v>
      </c>
    </row>
    <row r="1133" ht="14.25" customHeight="1">
      <c r="A1133" s="4">
        <v>44778.0</v>
      </c>
      <c r="B1133" s="5">
        <v>189.41</v>
      </c>
      <c r="C1133" s="5">
        <v>281.33</v>
      </c>
      <c r="D1133" s="5">
        <v>254.47</v>
      </c>
      <c r="E1133" s="5">
        <v>209.33</v>
      </c>
      <c r="F1133" s="5">
        <v>103.65</v>
      </c>
      <c r="G1133" s="5">
        <f t="shared" si="1"/>
        <v>72</v>
      </c>
      <c r="H1133" s="5">
        <f t="shared" si="2"/>
        <v>177.68</v>
      </c>
    </row>
    <row r="1134" ht="14.25" customHeight="1">
      <c r="A1134" s="4">
        <v>44779.0</v>
      </c>
      <c r="B1134" s="5">
        <v>189.41</v>
      </c>
      <c r="C1134" s="5">
        <v>281.33</v>
      </c>
      <c r="D1134" s="5">
        <v>254.47</v>
      </c>
      <c r="E1134" s="5">
        <v>209.33</v>
      </c>
      <c r="F1134" s="5">
        <v>103.65</v>
      </c>
      <c r="G1134" s="5">
        <f t="shared" si="1"/>
        <v>72</v>
      </c>
      <c r="H1134" s="5">
        <f t="shared" si="2"/>
        <v>177.68</v>
      </c>
    </row>
    <row r="1135" ht="14.25" customHeight="1">
      <c r="A1135" s="4">
        <v>44780.0</v>
      </c>
      <c r="B1135" s="5">
        <v>189.41</v>
      </c>
      <c r="C1135" s="5">
        <v>281.33</v>
      </c>
      <c r="D1135" s="5">
        <v>254.47</v>
      </c>
      <c r="E1135" s="5">
        <v>209.33</v>
      </c>
      <c r="F1135" s="5">
        <v>103.65</v>
      </c>
      <c r="G1135" s="5">
        <f t="shared" si="1"/>
        <v>72</v>
      </c>
      <c r="H1135" s="5">
        <f t="shared" si="2"/>
        <v>177.68</v>
      </c>
    </row>
    <row r="1136" ht="14.25" customHeight="1">
      <c r="A1136" s="4">
        <v>44781.0</v>
      </c>
      <c r="B1136" s="5">
        <v>191.29</v>
      </c>
      <c r="C1136" s="5">
        <v>282.85</v>
      </c>
      <c r="D1136" s="5">
        <v>257.39</v>
      </c>
      <c r="E1136" s="5">
        <v>211.67</v>
      </c>
      <c r="F1136" s="5">
        <v>104.66</v>
      </c>
      <c r="G1136" s="5">
        <f t="shared" si="1"/>
        <v>71.18</v>
      </c>
      <c r="H1136" s="5">
        <f t="shared" si="2"/>
        <v>178.19</v>
      </c>
    </row>
    <row r="1137" ht="14.25" customHeight="1">
      <c r="A1137" s="4">
        <v>44782.0</v>
      </c>
      <c r="B1137" s="5">
        <v>192.42</v>
      </c>
      <c r="C1137" s="5">
        <v>283.5</v>
      </c>
      <c r="D1137" s="5">
        <v>258.05</v>
      </c>
      <c r="E1137" s="5">
        <v>212.46</v>
      </c>
      <c r="F1137" s="5">
        <v>106.51</v>
      </c>
      <c r="G1137" s="5">
        <f t="shared" si="1"/>
        <v>71.04</v>
      </c>
      <c r="H1137" s="5">
        <f t="shared" si="2"/>
        <v>176.99</v>
      </c>
    </row>
    <row r="1138" ht="14.25" customHeight="1">
      <c r="A1138" s="4">
        <v>44783.0</v>
      </c>
      <c r="B1138" s="5">
        <v>197.6</v>
      </c>
      <c r="C1138" s="5">
        <v>290.02</v>
      </c>
      <c r="D1138" s="5">
        <v>264.56</v>
      </c>
      <c r="E1138" s="5">
        <v>219.15</v>
      </c>
      <c r="F1138" s="5">
        <v>109.18</v>
      </c>
      <c r="G1138" s="5">
        <f t="shared" si="1"/>
        <v>70.87</v>
      </c>
      <c r="H1138" s="5">
        <f t="shared" si="2"/>
        <v>180.84</v>
      </c>
    </row>
    <row r="1139" ht="14.25" customHeight="1">
      <c r="A1139" s="4">
        <v>44784.0</v>
      </c>
      <c r="B1139" s="5">
        <v>201.06</v>
      </c>
      <c r="C1139" s="5">
        <v>293.8</v>
      </c>
      <c r="D1139" s="5">
        <v>268.35</v>
      </c>
      <c r="E1139" s="5">
        <v>222.82</v>
      </c>
      <c r="F1139" s="5">
        <v>112.15</v>
      </c>
      <c r="G1139" s="5">
        <f t="shared" si="1"/>
        <v>70.98</v>
      </c>
      <c r="H1139" s="5">
        <f t="shared" si="2"/>
        <v>181.65</v>
      </c>
    </row>
    <row r="1140" ht="14.25" customHeight="1">
      <c r="A1140" s="4">
        <v>44785.0</v>
      </c>
      <c r="B1140" s="5">
        <v>201.65</v>
      </c>
      <c r="C1140" s="5">
        <v>296.41</v>
      </c>
      <c r="D1140" s="5">
        <v>270.12</v>
      </c>
      <c r="E1140" s="5">
        <v>221.83</v>
      </c>
      <c r="F1140" s="5">
        <v>112.73</v>
      </c>
      <c r="G1140" s="5">
        <f t="shared" si="1"/>
        <v>74.58</v>
      </c>
      <c r="H1140" s="5">
        <f t="shared" si="2"/>
        <v>183.68</v>
      </c>
    </row>
    <row r="1141" ht="14.25" customHeight="1">
      <c r="A1141" s="4">
        <v>44786.0</v>
      </c>
      <c r="B1141" s="5">
        <v>201.65</v>
      </c>
      <c r="C1141" s="5">
        <v>296.41</v>
      </c>
      <c r="D1141" s="5">
        <v>270.12</v>
      </c>
      <c r="E1141" s="5">
        <v>221.83</v>
      </c>
      <c r="F1141" s="5">
        <v>112.73</v>
      </c>
      <c r="G1141" s="5">
        <f t="shared" si="1"/>
        <v>74.58</v>
      </c>
      <c r="H1141" s="5">
        <f t="shared" si="2"/>
        <v>183.68</v>
      </c>
    </row>
    <row r="1142" ht="14.25" customHeight="1">
      <c r="A1142" s="4">
        <v>44787.0</v>
      </c>
      <c r="B1142" s="5">
        <v>201.65</v>
      </c>
      <c r="C1142" s="5">
        <v>296.41</v>
      </c>
      <c r="D1142" s="5">
        <v>270.12</v>
      </c>
      <c r="E1142" s="5">
        <v>221.83</v>
      </c>
      <c r="F1142" s="5">
        <v>112.73</v>
      </c>
      <c r="G1142" s="5">
        <f t="shared" si="1"/>
        <v>74.58</v>
      </c>
      <c r="H1142" s="5">
        <f t="shared" si="2"/>
        <v>183.68</v>
      </c>
    </row>
    <row r="1143" ht="14.25" customHeight="1">
      <c r="A1143" s="4">
        <v>44788.0</v>
      </c>
      <c r="B1143" s="5">
        <v>200.24</v>
      </c>
      <c r="C1143" s="5">
        <v>295.91</v>
      </c>
      <c r="D1143" s="5">
        <v>268.73</v>
      </c>
      <c r="E1143" s="5">
        <v>219.28</v>
      </c>
      <c r="F1143" s="5">
        <v>112.01</v>
      </c>
      <c r="G1143" s="5">
        <f t="shared" si="1"/>
        <v>76.63</v>
      </c>
      <c r="H1143" s="5">
        <f t="shared" si="2"/>
        <v>183.9</v>
      </c>
    </row>
    <row r="1144" ht="14.25" customHeight="1">
      <c r="A1144" s="4">
        <v>44789.0</v>
      </c>
      <c r="B1144" s="5">
        <v>197.32</v>
      </c>
      <c r="C1144" s="5">
        <v>291.48</v>
      </c>
      <c r="D1144" s="5">
        <v>264.29</v>
      </c>
      <c r="E1144" s="5">
        <v>215.16</v>
      </c>
      <c r="F1144" s="5">
        <v>111.5</v>
      </c>
      <c r="G1144" s="5">
        <f t="shared" si="1"/>
        <v>76.32</v>
      </c>
      <c r="H1144" s="5">
        <f t="shared" si="2"/>
        <v>179.98</v>
      </c>
    </row>
    <row r="1145" ht="14.25" customHeight="1">
      <c r="A1145" s="4">
        <v>44790.0</v>
      </c>
      <c r="B1145" s="5">
        <v>196.03</v>
      </c>
      <c r="C1145" s="5">
        <v>289.58</v>
      </c>
      <c r="D1145" s="5">
        <v>262.4</v>
      </c>
      <c r="E1145" s="5">
        <v>213.28</v>
      </c>
      <c r="F1145" s="5">
        <v>111.28</v>
      </c>
      <c r="G1145" s="5">
        <f t="shared" si="1"/>
        <v>76.3</v>
      </c>
      <c r="H1145" s="5">
        <f t="shared" si="2"/>
        <v>178.3</v>
      </c>
    </row>
    <row r="1146" ht="14.25" customHeight="1">
      <c r="A1146" s="4">
        <v>44791.0</v>
      </c>
      <c r="B1146" s="5">
        <v>194.58</v>
      </c>
      <c r="C1146" s="5">
        <v>287.5</v>
      </c>
      <c r="D1146" s="5">
        <v>259.5</v>
      </c>
      <c r="E1146" s="5">
        <v>212.27</v>
      </c>
      <c r="F1146" s="5">
        <v>110.5</v>
      </c>
      <c r="G1146" s="5">
        <f t="shared" si="1"/>
        <v>75.23</v>
      </c>
      <c r="H1146" s="5">
        <f t="shared" si="2"/>
        <v>177</v>
      </c>
    </row>
    <row r="1147" ht="14.25" customHeight="1">
      <c r="A1147" s="4">
        <v>44792.0</v>
      </c>
      <c r="B1147" s="5">
        <v>199.66</v>
      </c>
      <c r="C1147" s="5">
        <v>295.98</v>
      </c>
      <c r="D1147" s="5">
        <v>267.95</v>
      </c>
      <c r="E1147" s="5">
        <v>219.38</v>
      </c>
      <c r="F1147" s="5">
        <v>110.72</v>
      </c>
      <c r="G1147" s="5">
        <f t="shared" si="1"/>
        <v>76.6</v>
      </c>
      <c r="H1147" s="5">
        <f t="shared" si="2"/>
        <v>185.26</v>
      </c>
    </row>
    <row r="1148" ht="14.25" customHeight="1">
      <c r="A1148" s="4">
        <v>44793.0</v>
      </c>
      <c r="B1148" s="5">
        <v>199.66</v>
      </c>
      <c r="C1148" s="5">
        <v>295.98</v>
      </c>
      <c r="D1148" s="5">
        <v>267.95</v>
      </c>
      <c r="E1148" s="5">
        <v>219.38</v>
      </c>
      <c r="F1148" s="5">
        <v>110.72</v>
      </c>
      <c r="G1148" s="5">
        <f t="shared" si="1"/>
        <v>76.6</v>
      </c>
      <c r="H1148" s="5">
        <f t="shared" si="2"/>
        <v>185.26</v>
      </c>
    </row>
    <row r="1149" ht="14.25" customHeight="1">
      <c r="A1149" s="4">
        <v>44794.0</v>
      </c>
      <c r="B1149" s="5">
        <v>199.66</v>
      </c>
      <c r="C1149" s="5">
        <v>295.98</v>
      </c>
      <c r="D1149" s="5">
        <v>267.95</v>
      </c>
      <c r="E1149" s="5">
        <v>219.38</v>
      </c>
      <c r="F1149" s="5">
        <v>110.72</v>
      </c>
      <c r="G1149" s="5">
        <f t="shared" si="1"/>
        <v>76.6</v>
      </c>
      <c r="H1149" s="5">
        <f t="shared" si="2"/>
        <v>185.26</v>
      </c>
    </row>
    <row r="1150" ht="14.25" customHeight="1">
      <c r="A1150" s="4">
        <v>44795.0</v>
      </c>
      <c r="B1150" s="5">
        <v>202.0</v>
      </c>
      <c r="C1150" s="5">
        <v>297.52</v>
      </c>
      <c r="D1150" s="5">
        <v>268.21</v>
      </c>
      <c r="E1150" s="5">
        <v>224.78</v>
      </c>
      <c r="F1150" s="5">
        <v>111.92</v>
      </c>
      <c r="G1150" s="5">
        <f t="shared" si="1"/>
        <v>72.74</v>
      </c>
      <c r="H1150" s="5">
        <f t="shared" si="2"/>
        <v>185.6</v>
      </c>
    </row>
    <row r="1151" ht="14.25" customHeight="1">
      <c r="A1151" s="4">
        <v>44796.0</v>
      </c>
      <c r="B1151" s="5">
        <v>206.22</v>
      </c>
      <c r="C1151" s="5">
        <v>303.91</v>
      </c>
      <c r="D1151" s="5">
        <v>274.6</v>
      </c>
      <c r="E1151" s="5">
        <v>231.08</v>
      </c>
      <c r="F1151" s="5">
        <v>112.37</v>
      </c>
      <c r="G1151" s="5">
        <f t="shared" si="1"/>
        <v>72.83</v>
      </c>
      <c r="H1151" s="5">
        <f t="shared" si="2"/>
        <v>191.54</v>
      </c>
    </row>
    <row r="1152" ht="14.25" customHeight="1">
      <c r="A1152" s="4">
        <v>44797.0</v>
      </c>
      <c r="B1152" s="5">
        <v>214.72</v>
      </c>
      <c r="C1152" s="5">
        <v>314.51</v>
      </c>
      <c r="D1152" s="5">
        <v>285.2</v>
      </c>
      <c r="E1152" s="5">
        <v>241.88</v>
      </c>
      <c r="F1152" s="5">
        <v>116.94</v>
      </c>
      <c r="G1152" s="5">
        <f t="shared" si="1"/>
        <v>72.63</v>
      </c>
      <c r="H1152" s="5">
        <f t="shared" si="2"/>
        <v>197.57</v>
      </c>
    </row>
    <row r="1153" ht="14.25" customHeight="1">
      <c r="A1153" s="4">
        <v>44798.0</v>
      </c>
      <c r="B1153" s="5">
        <v>213.96</v>
      </c>
      <c r="C1153" s="5">
        <v>313.75</v>
      </c>
      <c r="D1153" s="5">
        <v>286.3</v>
      </c>
      <c r="E1153" s="5">
        <v>241.84</v>
      </c>
      <c r="F1153" s="5">
        <v>114.48</v>
      </c>
      <c r="G1153" s="5">
        <f t="shared" si="1"/>
        <v>71.91</v>
      </c>
      <c r="H1153" s="5">
        <f t="shared" si="2"/>
        <v>199.27</v>
      </c>
    </row>
    <row r="1154" ht="14.25" customHeight="1">
      <c r="A1154" s="4">
        <v>44799.0</v>
      </c>
      <c r="B1154" s="5">
        <v>212.5</v>
      </c>
      <c r="C1154" s="5">
        <v>311.87</v>
      </c>
      <c r="D1154" s="5">
        <v>284.81</v>
      </c>
      <c r="E1154" s="5">
        <v>240.57</v>
      </c>
      <c r="F1154" s="5">
        <v>113.02</v>
      </c>
      <c r="G1154" s="5">
        <f t="shared" si="1"/>
        <v>71.3</v>
      </c>
      <c r="H1154" s="5">
        <f t="shared" si="2"/>
        <v>198.85</v>
      </c>
    </row>
    <row r="1155" ht="14.25" customHeight="1">
      <c r="A1155" s="4">
        <v>44800.0</v>
      </c>
      <c r="B1155" s="5">
        <v>212.5</v>
      </c>
      <c r="C1155" s="5">
        <v>311.87</v>
      </c>
      <c r="D1155" s="5">
        <v>284.81</v>
      </c>
      <c r="E1155" s="5">
        <v>240.57</v>
      </c>
      <c r="F1155" s="5">
        <v>113.02</v>
      </c>
      <c r="G1155" s="5">
        <f t="shared" si="1"/>
        <v>71.3</v>
      </c>
      <c r="H1155" s="5">
        <f t="shared" si="2"/>
        <v>198.85</v>
      </c>
    </row>
    <row r="1156" ht="14.25" customHeight="1">
      <c r="A1156" s="4">
        <v>44801.0</v>
      </c>
      <c r="B1156" s="5">
        <v>212.5</v>
      </c>
      <c r="C1156" s="5">
        <v>311.87</v>
      </c>
      <c r="D1156" s="5">
        <v>284.81</v>
      </c>
      <c r="E1156" s="5">
        <v>240.57</v>
      </c>
      <c r="F1156" s="5">
        <v>113.02</v>
      </c>
      <c r="G1156" s="5">
        <f t="shared" si="1"/>
        <v>71.3</v>
      </c>
      <c r="H1156" s="5">
        <f t="shared" si="2"/>
        <v>198.85</v>
      </c>
    </row>
    <row r="1157" ht="14.25" customHeight="1">
      <c r="A1157" s="4">
        <v>44802.0</v>
      </c>
      <c r="B1157" s="5">
        <v>212.05</v>
      </c>
      <c r="C1157" s="5">
        <v>309.74</v>
      </c>
      <c r="D1157" s="5">
        <v>284.3</v>
      </c>
      <c r="E1157" s="5">
        <v>238.97</v>
      </c>
      <c r="F1157" s="5">
        <v>114.15</v>
      </c>
      <c r="G1157" s="5">
        <f t="shared" si="1"/>
        <v>70.77</v>
      </c>
      <c r="H1157" s="5">
        <f t="shared" si="2"/>
        <v>195.59</v>
      </c>
    </row>
    <row r="1158" ht="14.25" customHeight="1">
      <c r="A1158" s="4">
        <v>44803.0</v>
      </c>
      <c r="B1158" s="5">
        <v>210.37</v>
      </c>
      <c r="C1158" s="5">
        <v>307.82</v>
      </c>
      <c r="D1158" s="5">
        <v>282.38</v>
      </c>
      <c r="E1158" s="5">
        <v>236.74</v>
      </c>
      <c r="F1158" s="5">
        <v>113.16</v>
      </c>
      <c r="G1158" s="5">
        <f t="shared" si="1"/>
        <v>71.08</v>
      </c>
      <c r="H1158" s="5">
        <f t="shared" si="2"/>
        <v>194.66</v>
      </c>
    </row>
    <row r="1159" ht="14.25" customHeight="1">
      <c r="A1159" s="4">
        <v>44804.0</v>
      </c>
      <c r="B1159" s="5">
        <v>208.37</v>
      </c>
      <c r="C1159" s="5">
        <v>307.66</v>
      </c>
      <c r="D1159" s="5">
        <v>280.81</v>
      </c>
      <c r="E1159" s="5">
        <v>232.49</v>
      </c>
      <c r="F1159" s="5">
        <v>112.23</v>
      </c>
      <c r="G1159" s="5">
        <f t="shared" si="1"/>
        <v>75.17</v>
      </c>
      <c r="H1159" s="5">
        <f t="shared" si="2"/>
        <v>195.43</v>
      </c>
    </row>
    <row r="1160" ht="14.25" customHeight="1">
      <c r="A1160" s="4">
        <v>44805.0</v>
      </c>
      <c r="B1160" s="5">
        <v>206.37</v>
      </c>
      <c r="C1160" s="5">
        <v>304.96</v>
      </c>
      <c r="D1160" s="5">
        <v>278.12</v>
      </c>
      <c r="E1160" s="5">
        <v>229.88</v>
      </c>
      <c r="F1160" s="5">
        <v>111.41</v>
      </c>
      <c r="G1160" s="5">
        <f t="shared" si="1"/>
        <v>75.08</v>
      </c>
      <c r="H1160" s="5">
        <f t="shared" si="2"/>
        <v>193.55</v>
      </c>
    </row>
    <row r="1161" ht="14.25" customHeight="1">
      <c r="A1161" s="4">
        <v>44806.0</v>
      </c>
      <c r="B1161" s="5">
        <v>204.63</v>
      </c>
      <c r="C1161" s="5">
        <v>301.5</v>
      </c>
      <c r="D1161" s="5">
        <v>274.59</v>
      </c>
      <c r="E1161" s="5">
        <v>227.87</v>
      </c>
      <c r="F1161" s="5">
        <v>111.52</v>
      </c>
      <c r="G1161" s="5">
        <f t="shared" si="1"/>
        <v>73.63</v>
      </c>
      <c r="H1161" s="5">
        <f t="shared" si="2"/>
        <v>189.98</v>
      </c>
    </row>
    <row r="1162" ht="14.25" customHeight="1">
      <c r="A1162" s="4">
        <v>44807.0</v>
      </c>
      <c r="B1162" s="5">
        <v>204.63</v>
      </c>
      <c r="C1162" s="5">
        <v>301.5</v>
      </c>
      <c r="D1162" s="5">
        <v>274.59</v>
      </c>
      <c r="E1162" s="5">
        <v>227.87</v>
      </c>
      <c r="F1162" s="5">
        <v>111.52</v>
      </c>
      <c r="G1162" s="5">
        <f t="shared" si="1"/>
        <v>73.63</v>
      </c>
      <c r="H1162" s="5">
        <f t="shared" si="2"/>
        <v>189.98</v>
      </c>
    </row>
    <row r="1163" ht="14.25" customHeight="1">
      <c r="A1163" s="4">
        <v>44808.0</v>
      </c>
      <c r="B1163" s="5">
        <v>204.63</v>
      </c>
      <c r="C1163" s="5">
        <v>301.5</v>
      </c>
      <c r="D1163" s="5">
        <v>274.59</v>
      </c>
      <c r="E1163" s="5">
        <v>227.87</v>
      </c>
      <c r="F1163" s="5">
        <v>111.52</v>
      </c>
      <c r="G1163" s="5">
        <f t="shared" si="1"/>
        <v>73.63</v>
      </c>
      <c r="H1163" s="5">
        <f t="shared" si="2"/>
        <v>189.98</v>
      </c>
    </row>
    <row r="1164" ht="14.25" customHeight="1">
      <c r="A1164" s="4">
        <v>44809.0</v>
      </c>
      <c r="B1164" s="5">
        <v>203.47</v>
      </c>
      <c r="C1164" s="5">
        <v>301.46</v>
      </c>
      <c r="D1164" s="5">
        <v>272.43</v>
      </c>
      <c r="E1164" s="5">
        <v>226.18</v>
      </c>
      <c r="F1164" s="5">
        <v>111.03</v>
      </c>
      <c r="G1164" s="5">
        <f t="shared" si="1"/>
        <v>75.28</v>
      </c>
      <c r="H1164" s="5">
        <f t="shared" si="2"/>
        <v>190.43</v>
      </c>
    </row>
    <row r="1165" ht="14.25" customHeight="1">
      <c r="A1165" s="4">
        <v>44810.0</v>
      </c>
      <c r="B1165" s="5">
        <v>205.22</v>
      </c>
      <c r="C1165" s="5">
        <v>302.18</v>
      </c>
      <c r="D1165" s="5">
        <v>274.07</v>
      </c>
      <c r="E1165" s="5">
        <v>227.84</v>
      </c>
      <c r="F1165" s="5">
        <v>113.26</v>
      </c>
      <c r="G1165" s="5">
        <f t="shared" si="1"/>
        <v>74.34</v>
      </c>
      <c r="H1165" s="5">
        <f t="shared" si="2"/>
        <v>188.92</v>
      </c>
    </row>
    <row r="1166" ht="14.25" customHeight="1">
      <c r="A1166" s="4">
        <v>44811.0</v>
      </c>
      <c r="B1166" s="5">
        <v>200.69</v>
      </c>
      <c r="C1166" s="5">
        <v>295.7</v>
      </c>
      <c r="D1166" s="5">
        <v>267.58</v>
      </c>
      <c r="E1166" s="5">
        <v>221.47</v>
      </c>
      <c r="F1166" s="5">
        <v>112.1</v>
      </c>
      <c r="G1166" s="5">
        <f t="shared" si="1"/>
        <v>74.23</v>
      </c>
      <c r="H1166" s="5">
        <f t="shared" si="2"/>
        <v>183.6</v>
      </c>
    </row>
    <row r="1167" ht="14.25" customHeight="1">
      <c r="A1167" s="4">
        <v>44812.0</v>
      </c>
      <c r="B1167" s="5">
        <v>200.74</v>
      </c>
      <c r="C1167" s="5">
        <v>295.53</v>
      </c>
      <c r="D1167" s="5">
        <v>266.5</v>
      </c>
      <c r="E1167" s="5">
        <v>220.57</v>
      </c>
      <c r="F1167" s="5">
        <v>113.71</v>
      </c>
      <c r="G1167" s="5">
        <f t="shared" si="1"/>
        <v>74.96</v>
      </c>
      <c r="H1167" s="5">
        <f t="shared" si="2"/>
        <v>181.82</v>
      </c>
    </row>
    <row r="1168" ht="14.25" customHeight="1">
      <c r="A1168" s="4">
        <v>44813.0</v>
      </c>
      <c r="B1168" s="5">
        <v>204.41</v>
      </c>
      <c r="C1168" s="5">
        <v>300.76</v>
      </c>
      <c r="D1168" s="5">
        <v>272.65</v>
      </c>
      <c r="E1168" s="5">
        <v>225.57</v>
      </c>
      <c r="F1168" s="5">
        <v>114.25</v>
      </c>
      <c r="G1168" s="5">
        <f t="shared" si="1"/>
        <v>75.19</v>
      </c>
      <c r="H1168" s="5">
        <f t="shared" si="2"/>
        <v>186.51</v>
      </c>
    </row>
    <row r="1169" ht="14.25" customHeight="1">
      <c r="A1169" s="4">
        <v>44814.0</v>
      </c>
      <c r="B1169" s="5">
        <v>204.41</v>
      </c>
      <c r="C1169" s="5">
        <v>300.76</v>
      </c>
      <c r="D1169" s="5">
        <v>272.65</v>
      </c>
      <c r="E1169" s="5">
        <v>225.57</v>
      </c>
      <c r="F1169" s="5">
        <v>114.25</v>
      </c>
      <c r="G1169" s="5">
        <f t="shared" si="1"/>
        <v>75.19</v>
      </c>
      <c r="H1169" s="5">
        <f t="shared" si="2"/>
        <v>186.51</v>
      </c>
    </row>
    <row r="1170" ht="14.25" customHeight="1">
      <c r="A1170" s="4">
        <v>44815.0</v>
      </c>
      <c r="B1170" s="5">
        <v>204.41</v>
      </c>
      <c r="C1170" s="5">
        <v>300.76</v>
      </c>
      <c r="D1170" s="5">
        <v>272.65</v>
      </c>
      <c r="E1170" s="5">
        <v>225.57</v>
      </c>
      <c r="F1170" s="5">
        <v>114.25</v>
      </c>
      <c r="G1170" s="5">
        <f t="shared" si="1"/>
        <v>75.19</v>
      </c>
      <c r="H1170" s="5">
        <f t="shared" si="2"/>
        <v>186.51</v>
      </c>
    </row>
    <row r="1171" ht="14.25" customHeight="1">
      <c r="A1171" s="4">
        <v>44816.0</v>
      </c>
      <c r="B1171" s="5">
        <v>204.08</v>
      </c>
      <c r="C1171" s="5">
        <v>299.91</v>
      </c>
      <c r="D1171" s="5">
        <v>270.26</v>
      </c>
      <c r="E1171" s="5">
        <v>225.21</v>
      </c>
      <c r="F1171" s="5">
        <v>115.34</v>
      </c>
      <c r="G1171" s="5">
        <f t="shared" si="1"/>
        <v>74.7</v>
      </c>
      <c r="H1171" s="5">
        <f t="shared" si="2"/>
        <v>184.57</v>
      </c>
    </row>
    <row r="1172" ht="14.25" customHeight="1">
      <c r="A1172" s="4">
        <v>44817.0</v>
      </c>
      <c r="B1172" s="5">
        <v>200.7</v>
      </c>
      <c r="C1172" s="5">
        <v>295.63</v>
      </c>
      <c r="D1172" s="5">
        <v>268.13</v>
      </c>
      <c r="E1172" s="5">
        <v>220.62</v>
      </c>
      <c r="F1172" s="5">
        <v>112.57</v>
      </c>
      <c r="G1172" s="5">
        <f t="shared" si="1"/>
        <v>75.01</v>
      </c>
      <c r="H1172" s="5">
        <f t="shared" si="2"/>
        <v>183.06</v>
      </c>
    </row>
    <row r="1173" ht="14.25" customHeight="1">
      <c r="A1173" s="4">
        <v>44818.0</v>
      </c>
      <c r="B1173" s="5">
        <v>197.38</v>
      </c>
      <c r="C1173" s="5">
        <v>289.99</v>
      </c>
      <c r="D1173" s="5">
        <v>264.88</v>
      </c>
      <c r="E1173" s="5">
        <v>214.96</v>
      </c>
      <c r="F1173" s="5">
        <v>112.0</v>
      </c>
      <c r="G1173" s="5">
        <f t="shared" si="1"/>
        <v>75.03</v>
      </c>
      <c r="H1173" s="5">
        <f t="shared" si="2"/>
        <v>177.99</v>
      </c>
    </row>
    <row r="1174" ht="14.25" customHeight="1">
      <c r="A1174" s="4">
        <v>44819.0</v>
      </c>
      <c r="B1174" s="5">
        <v>198.26</v>
      </c>
      <c r="C1174" s="5">
        <v>291.09</v>
      </c>
      <c r="D1174" s="5">
        <v>266.35</v>
      </c>
      <c r="E1174" s="5">
        <v>216.55</v>
      </c>
      <c r="F1174" s="5">
        <v>111.85</v>
      </c>
      <c r="G1174" s="5">
        <f t="shared" si="1"/>
        <v>74.54</v>
      </c>
      <c r="H1174" s="5">
        <f t="shared" si="2"/>
        <v>179.24</v>
      </c>
    </row>
    <row r="1175" ht="14.25" customHeight="1">
      <c r="A1175" s="4">
        <v>44820.0</v>
      </c>
      <c r="B1175" s="5">
        <v>197.02</v>
      </c>
      <c r="C1175" s="5">
        <v>288.82</v>
      </c>
      <c r="D1175" s="5">
        <v>265.59</v>
      </c>
      <c r="E1175" s="5">
        <v>215.34</v>
      </c>
      <c r="F1175" s="5">
        <v>110.64</v>
      </c>
      <c r="G1175" s="5">
        <f t="shared" si="1"/>
        <v>73.48</v>
      </c>
      <c r="H1175" s="5">
        <f t="shared" si="2"/>
        <v>178.18</v>
      </c>
    </row>
    <row r="1176" ht="14.25" customHeight="1">
      <c r="A1176" s="4">
        <v>44821.0</v>
      </c>
      <c r="B1176" s="5">
        <v>197.02</v>
      </c>
      <c r="C1176" s="5">
        <v>288.82</v>
      </c>
      <c r="D1176" s="5">
        <v>265.59</v>
      </c>
      <c r="E1176" s="5">
        <v>215.34</v>
      </c>
      <c r="F1176" s="5">
        <v>110.64</v>
      </c>
      <c r="G1176" s="5">
        <f t="shared" si="1"/>
        <v>73.48</v>
      </c>
      <c r="H1176" s="5">
        <f t="shared" si="2"/>
        <v>178.18</v>
      </c>
    </row>
    <row r="1177" ht="14.25" customHeight="1">
      <c r="A1177" s="4">
        <v>44822.0</v>
      </c>
      <c r="B1177" s="5">
        <v>197.02</v>
      </c>
      <c r="C1177" s="5">
        <v>288.82</v>
      </c>
      <c r="D1177" s="5">
        <v>265.59</v>
      </c>
      <c r="E1177" s="5">
        <v>215.34</v>
      </c>
      <c r="F1177" s="5">
        <v>110.64</v>
      </c>
      <c r="G1177" s="5">
        <f t="shared" si="1"/>
        <v>73.48</v>
      </c>
      <c r="H1177" s="5">
        <f t="shared" si="2"/>
        <v>178.18</v>
      </c>
    </row>
    <row r="1178" ht="14.25" customHeight="1">
      <c r="A1178" s="4">
        <v>44823.0</v>
      </c>
      <c r="B1178" s="5">
        <v>198.6</v>
      </c>
      <c r="C1178" s="5">
        <v>293.15</v>
      </c>
      <c r="D1178" s="5">
        <v>267.33</v>
      </c>
      <c r="E1178" s="5">
        <v>218.32</v>
      </c>
      <c r="F1178" s="5">
        <v>110.01</v>
      </c>
      <c r="G1178" s="5">
        <f t="shared" si="1"/>
        <v>74.83</v>
      </c>
      <c r="H1178" s="5">
        <f t="shared" si="2"/>
        <v>183.14</v>
      </c>
    </row>
    <row r="1179" ht="14.25" customHeight="1">
      <c r="A1179" s="4">
        <v>44824.0</v>
      </c>
      <c r="B1179" s="5">
        <v>201.77</v>
      </c>
      <c r="C1179" s="5">
        <v>297.1</v>
      </c>
      <c r="D1179" s="5">
        <v>271.27</v>
      </c>
      <c r="E1179" s="5">
        <v>222.48</v>
      </c>
      <c r="F1179" s="5">
        <v>111.63</v>
      </c>
      <c r="G1179" s="5">
        <f t="shared" si="1"/>
        <v>74.62</v>
      </c>
      <c r="H1179" s="5">
        <f t="shared" si="2"/>
        <v>185.47</v>
      </c>
    </row>
    <row r="1180" ht="14.25" customHeight="1">
      <c r="A1180" s="4">
        <v>44825.0</v>
      </c>
      <c r="B1180" s="5">
        <v>195.68</v>
      </c>
      <c r="C1180" s="5">
        <v>288.09</v>
      </c>
      <c r="D1180" s="5">
        <v>262.25</v>
      </c>
      <c r="E1180" s="5">
        <v>213.21</v>
      </c>
      <c r="F1180" s="5">
        <v>110.95</v>
      </c>
      <c r="G1180" s="5">
        <f t="shared" si="1"/>
        <v>74.88</v>
      </c>
      <c r="H1180" s="5">
        <f t="shared" si="2"/>
        <v>177.14</v>
      </c>
    </row>
    <row r="1181" ht="14.25" customHeight="1">
      <c r="A1181" s="4">
        <v>44826.0</v>
      </c>
      <c r="B1181" s="5">
        <v>196.88</v>
      </c>
      <c r="C1181" s="5">
        <v>289.88</v>
      </c>
      <c r="D1181" s="5">
        <v>264.06</v>
      </c>
      <c r="E1181" s="5">
        <v>214.8</v>
      </c>
      <c r="F1181" s="5">
        <v>111.25</v>
      </c>
      <c r="G1181" s="5">
        <f t="shared" si="1"/>
        <v>75.08</v>
      </c>
      <c r="H1181" s="5">
        <f t="shared" si="2"/>
        <v>178.63</v>
      </c>
    </row>
    <row r="1182" ht="14.25" customHeight="1">
      <c r="A1182" s="4">
        <v>44827.0</v>
      </c>
      <c r="B1182" s="5">
        <v>195.51</v>
      </c>
      <c r="C1182" s="5">
        <v>286.96</v>
      </c>
      <c r="D1182" s="5">
        <v>261.48</v>
      </c>
      <c r="E1182" s="5">
        <v>213.26</v>
      </c>
      <c r="F1182" s="5">
        <v>111.25</v>
      </c>
      <c r="G1182" s="5">
        <f t="shared" si="1"/>
        <v>73.7</v>
      </c>
      <c r="H1182" s="5">
        <f t="shared" si="2"/>
        <v>175.71</v>
      </c>
    </row>
    <row r="1183" ht="14.25" customHeight="1">
      <c r="A1183" s="4">
        <v>44828.0</v>
      </c>
      <c r="B1183" s="5">
        <v>195.51</v>
      </c>
      <c r="C1183" s="5">
        <v>286.96</v>
      </c>
      <c r="D1183" s="5">
        <v>261.48</v>
      </c>
      <c r="E1183" s="5">
        <v>213.26</v>
      </c>
      <c r="F1183" s="5">
        <v>111.25</v>
      </c>
      <c r="G1183" s="5">
        <f t="shared" si="1"/>
        <v>73.7</v>
      </c>
      <c r="H1183" s="5">
        <f t="shared" si="2"/>
        <v>175.71</v>
      </c>
    </row>
    <row r="1184" ht="14.25" customHeight="1">
      <c r="A1184" s="4">
        <v>44829.0</v>
      </c>
      <c r="B1184" s="5">
        <v>195.51</v>
      </c>
      <c r="C1184" s="5">
        <v>286.96</v>
      </c>
      <c r="D1184" s="5">
        <v>261.48</v>
      </c>
      <c r="E1184" s="5">
        <v>213.26</v>
      </c>
      <c r="F1184" s="5">
        <v>111.25</v>
      </c>
      <c r="G1184" s="5">
        <f t="shared" si="1"/>
        <v>73.7</v>
      </c>
      <c r="H1184" s="5">
        <f t="shared" si="2"/>
        <v>175.71</v>
      </c>
    </row>
    <row r="1185" ht="14.25" customHeight="1">
      <c r="A1185" s="4">
        <v>44830.0</v>
      </c>
      <c r="B1185" s="5">
        <v>196.74</v>
      </c>
      <c r="C1185" s="5">
        <v>289.37</v>
      </c>
      <c r="D1185" s="5">
        <v>263.9</v>
      </c>
      <c r="E1185" s="5">
        <v>215.93</v>
      </c>
      <c r="F1185" s="5">
        <v>110.16</v>
      </c>
      <c r="G1185" s="5">
        <f t="shared" si="1"/>
        <v>73.44</v>
      </c>
      <c r="H1185" s="5">
        <f t="shared" si="2"/>
        <v>179.21</v>
      </c>
    </row>
    <row r="1186" ht="14.25" customHeight="1">
      <c r="A1186" s="4">
        <v>44831.0</v>
      </c>
      <c r="B1186" s="5">
        <v>196.25</v>
      </c>
      <c r="C1186" s="5">
        <v>289.19</v>
      </c>
      <c r="D1186" s="5">
        <v>263.72</v>
      </c>
      <c r="E1186" s="5">
        <v>215.82</v>
      </c>
      <c r="F1186" s="5">
        <v>109.05</v>
      </c>
      <c r="G1186" s="5">
        <f t="shared" si="1"/>
        <v>73.37</v>
      </c>
      <c r="H1186" s="5">
        <f t="shared" si="2"/>
        <v>180.14</v>
      </c>
    </row>
    <row r="1187" ht="14.25" customHeight="1">
      <c r="A1187" s="4">
        <v>44832.0</v>
      </c>
      <c r="B1187" s="5">
        <v>197.89</v>
      </c>
      <c r="C1187" s="5">
        <v>291.73</v>
      </c>
      <c r="D1187" s="5">
        <v>266.28</v>
      </c>
      <c r="E1187" s="5">
        <v>218.23</v>
      </c>
      <c r="F1187" s="5">
        <v>109.21</v>
      </c>
      <c r="G1187" s="5">
        <f t="shared" si="1"/>
        <v>73.5</v>
      </c>
      <c r="H1187" s="5">
        <f t="shared" si="2"/>
        <v>182.52</v>
      </c>
    </row>
    <row r="1188" ht="14.25" customHeight="1">
      <c r="A1188" s="4">
        <v>44833.0</v>
      </c>
      <c r="B1188" s="5">
        <v>196.24</v>
      </c>
      <c r="C1188" s="5">
        <v>290.59</v>
      </c>
      <c r="D1188" s="5">
        <v>263.76</v>
      </c>
      <c r="E1188" s="5">
        <v>215.54</v>
      </c>
      <c r="F1188" s="5">
        <v>108.79</v>
      </c>
      <c r="G1188" s="5">
        <f t="shared" si="1"/>
        <v>75.05</v>
      </c>
      <c r="H1188" s="5">
        <f t="shared" si="2"/>
        <v>181.8</v>
      </c>
    </row>
    <row r="1189" ht="14.25" customHeight="1">
      <c r="A1189" s="4">
        <v>44834.0</v>
      </c>
      <c r="B1189" s="5">
        <v>193.28</v>
      </c>
      <c r="C1189" s="5">
        <v>286.48</v>
      </c>
      <c r="D1189" s="5">
        <v>259.63</v>
      </c>
      <c r="E1189" s="5">
        <v>211.4</v>
      </c>
      <c r="F1189" s="5">
        <v>107.9</v>
      </c>
      <c r="G1189" s="5">
        <f t="shared" si="1"/>
        <v>75.08</v>
      </c>
      <c r="H1189" s="5">
        <f t="shared" si="2"/>
        <v>178.58</v>
      </c>
    </row>
    <row r="1190" ht="14.25" customHeight="1">
      <c r="A1190" s="4">
        <v>44835.0</v>
      </c>
      <c r="B1190" s="5">
        <v>193.28</v>
      </c>
      <c r="C1190" s="5">
        <v>286.48</v>
      </c>
      <c r="D1190" s="5">
        <v>259.63</v>
      </c>
      <c r="E1190" s="5">
        <v>211.4</v>
      </c>
      <c r="F1190" s="5">
        <v>107.9</v>
      </c>
      <c r="G1190" s="5">
        <f t="shared" si="1"/>
        <v>75.08</v>
      </c>
      <c r="H1190" s="5">
        <f t="shared" si="2"/>
        <v>178.58</v>
      </c>
    </row>
    <row r="1191" ht="14.25" customHeight="1">
      <c r="A1191" s="4">
        <v>44836.0</v>
      </c>
      <c r="B1191" s="5">
        <v>193.28</v>
      </c>
      <c r="C1191" s="5">
        <v>286.48</v>
      </c>
      <c r="D1191" s="5">
        <v>259.63</v>
      </c>
      <c r="E1191" s="5">
        <v>211.4</v>
      </c>
      <c r="F1191" s="5">
        <v>107.9</v>
      </c>
      <c r="G1191" s="5">
        <f t="shared" si="1"/>
        <v>75.08</v>
      </c>
      <c r="H1191" s="5">
        <f t="shared" si="2"/>
        <v>178.58</v>
      </c>
    </row>
    <row r="1192" ht="14.25" customHeight="1">
      <c r="A1192" s="4">
        <v>44837.0</v>
      </c>
      <c r="B1192" s="5">
        <v>190.18</v>
      </c>
      <c r="C1192" s="5">
        <v>281.33</v>
      </c>
      <c r="D1192" s="5">
        <v>254.48</v>
      </c>
      <c r="E1192" s="5">
        <v>206.23</v>
      </c>
      <c r="F1192" s="5">
        <v>108.47</v>
      </c>
      <c r="G1192" s="5">
        <f t="shared" si="1"/>
        <v>75.1</v>
      </c>
      <c r="H1192" s="5">
        <f t="shared" si="2"/>
        <v>172.86</v>
      </c>
    </row>
    <row r="1193" ht="14.25" customHeight="1">
      <c r="A1193" s="4">
        <v>44838.0</v>
      </c>
      <c r="B1193" s="5">
        <v>191.97</v>
      </c>
      <c r="C1193" s="5">
        <v>284.38</v>
      </c>
      <c r="D1193" s="5">
        <v>257.54</v>
      </c>
      <c r="E1193" s="5">
        <v>209.08</v>
      </c>
      <c r="F1193" s="5">
        <v>108.17</v>
      </c>
      <c r="G1193" s="5">
        <f t="shared" si="1"/>
        <v>75.3</v>
      </c>
      <c r="H1193" s="5">
        <f t="shared" si="2"/>
        <v>176.21</v>
      </c>
    </row>
    <row r="1194" ht="14.25" customHeight="1">
      <c r="A1194" s="4">
        <v>44839.0</v>
      </c>
      <c r="B1194" s="5">
        <v>194.92</v>
      </c>
      <c r="C1194" s="5">
        <v>288.62</v>
      </c>
      <c r="D1194" s="5">
        <v>261.77</v>
      </c>
      <c r="E1194" s="5">
        <v>213.51</v>
      </c>
      <c r="F1194" s="5">
        <v>108.67</v>
      </c>
      <c r="G1194" s="5">
        <f t="shared" si="1"/>
        <v>75.11</v>
      </c>
      <c r="H1194" s="5">
        <f t="shared" si="2"/>
        <v>179.95</v>
      </c>
    </row>
    <row r="1195" ht="14.25" customHeight="1">
      <c r="A1195" s="4">
        <v>44840.0</v>
      </c>
      <c r="B1195" s="5">
        <v>190.43</v>
      </c>
      <c r="C1195" s="5">
        <v>281.96</v>
      </c>
      <c r="D1195" s="5">
        <v>255.1</v>
      </c>
      <c r="E1195" s="5">
        <v>206.91</v>
      </c>
      <c r="F1195" s="5">
        <v>108.0</v>
      </c>
      <c r="G1195" s="5">
        <f t="shared" si="1"/>
        <v>75.05</v>
      </c>
      <c r="H1195" s="5">
        <f t="shared" si="2"/>
        <v>173.96</v>
      </c>
    </row>
    <row r="1196" ht="14.25" customHeight="1">
      <c r="A1196" s="4">
        <v>44841.0</v>
      </c>
      <c r="B1196" s="5">
        <v>191.62</v>
      </c>
      <c r="C1196" s="5">
        <v>281.92</v>
      </c>
      <c r="D1196" s="5">
        <v>256.84</v>
      </c>
      <c r="E1196" s="5">
        <v>208.79</v>
      </c>
      <c r="F1196" s="5">
        <v>108.7</v>
      </c>
      <c r="G1196" s="5">
        <f t="shared" si="1"/>
        <v>73.13</v>
      </c>
      <c r="H1196" s="5">
        <f t="shared" si="2"/>
        <v>173.22</v>
      </c>
    </row>
    <row r="1197" ht="14.25" customHeight="1">
      <c r="A1197" s="4">
        <v>44842.0</v>
      </c>
      <c r="B1197" s="5">
        <v>191.62</v>
      </c>
      <c r="C1197" s="5">
        <v>281.92</v>
      </c>
      <c r="D1197" s="5">
        <v>256.84</v>
      </c>
      <c r="E1197" s="5">
        <v>208.79</v>
      </c>
      <c r="F1197" s="5">
        <v>108.7</v>
      </c>
      <c r="G1197" s="5">
        <f t="shared" si="1"/>
        <v>73.13</v>
      </c>
      <c r="H1197" s="5">
        <f t="shared" si="2"/>
        <v>173.22</v>
      </c>
    </row>
    <row r="1198" ht="14.25" customHeight="1">
      <c r="A1198" s="4">
        <v>44843.0</v>
      </c>
      <c r="B1198" s="5">
        <v>191.62</v>
      </c>
      <c r="C1198" s="5">
        <v>281.92</v>
      </c>
      <c r="D1198" s="5">
        <v>256.84</v>
      </c>
      <c r="E1198" s="5">
        <v>208.79</v>
      </c>
      <c r="F1198" s="5">
        <v>108.7</v>
      </c>
      <c r="G1198" s="5">
        <f t="shared" si="1"/>
        <v>73.13</v>
      </c>
      <c r="H1198" s="5">
        <f t="shared" si="2"/>
        <v>173.22</v>
      </c>
    </row>
    <row r="1199" ht="14.25" customHeight="1">
      <c r="A1199" s="4">
        <v>44844.0</v>
      </c>
      <c r="B1199" s="5">
        <v>191.31</v>
      </c>
      <c r="C1199" s="5">
        <v>280.09</v>
      </c>
      <c r="D1199" s="5">
        <v>257.0</v>
      </c>
      <c r="E1199" s="5">
        <v>208.5</v>
      </c>
      <c r="F1199" s="5">
        <v>108.58</v>
      </c>
      <c r="G1199" s="5">
        <f t="shared" si="1"/>
        <v>71.59</v>
      </c>
      <c r="H1199" s="5">
        <f t="shared" si="2"/>
        <v>171.51</v>
      </c>
    </row>
    <row r="1200" ht="14.25" customHeight="1">
      <c r="A1200" s="4">
        <v>44845.0</v>
      </c>
      <c r="B1200" s="5">
        <v>190.88</v>
      </c>
      <c r="C1200" s="5">
        <v>279.93</v>
      </c>
      <c r="D1200" s="5">
        <v>256.64</v>
      </c>
      <c r="E1200" s="5">
        <v>208.06</v>
      </c>
      <c r="F1200" s="5">
        <v>108.05</v>
      </c>
      <c r="G1200" s="5">
        <f t="shared" si="1"/>
        <v>71.87</v>
      </c>
      <c r="H1200" s="5">
        <f t="shared" si="2"/>
        <v>171.88</v>
      </c>
    </row>
    <row r="1201" ht="14.25" customHeight="1">
      <c r="A1201" s="4">
        <v>44846.0</v>
      </c>
      <c r="B1201" s="5">
        <v>185.48</v>
      </c>
      <c r="C1201" s="5">
        <v>271.93</v>
      </c>
      <c r="D1201" s="5">
        <v>248.7</v>
      </c>
      <c r="E1201" s="5">
        <v>199.76</v>
      </c>
      <c r="F1201" s="5">
        <v>107.47</v>
      </c>
      <c r="G1201" s="5">
        <f t="shared" si="1"/>
        <v>72.17</v>
      </c>
      <c r="H1201" s="5">
        <f t="shared" si="2"/>
        <v>164.46</v>
      </c>
    </row>
    <row r="1202" ht="14.25" customHeight="1">
      <c r="A1202" s="4">
        <v>44847.0</v>
      </c>
      <c r="B1202" s="5">
        <v>182.97</v>
      </c>
      <c r="C1202" s="5">
        <v>267.82</v>
      </c>
      <c r="D1202" s="5">
        <v>244.6</v>
      </c>
      <c r="E1202" s="5">
        <v>196.51</v>
      </c>
      <c r="F1202" s="5">
        <v>107.08</v>
      </c>
      <c r="G1202" s="5">
        <f t="shared" si="1"/>
        <v>71.31</v>
      </c>
      <c r="H1202" s="5">
        <f t="shared" si="2"/>
        <v>160.74</v>
      </c>
    </row>
    <row r="1203" ht="14.25" customHeight="1">
      <c r="A1203" s="4">
        <v>44848.0</v>
      </c>
      <c r="B1203" s="5">
        <v>178.83</v>
      </c>
      <c r="C1203" s="5">
        <v>263.78</v>
      </c>
      <c r="D1203" s="5">
        <v>240.54</v>
      </c>
      <c r="E1203" s="5">
        <v>191.61</v>
      </c>
      <c r="F1203" s="5">
        <v>103.51</v>
      </c>
      <c r="G1203" s="5">
        <f t="shared" si="1"/>
        <v>72.17</v>
      </c>
      <c r="H1203" s="5">
        <f t="shared" si="2"/>
        <v>160.27</v>
      </c>
    </row>
    <row r="1204" ht="14.25" customHeight="1">
      <c r="A1204" s="4">
        <v>44849.0</v>
      </c>
      <c r="B1204" s="5">
        <v>178.83</v>
      </c>
      <c r="C1204" s="5">
        <v>263.78</v>
      </c>
      <c r="D1204" s="5">
        <v>240.54</v>
      </c>
      <c r="E1204" s="5">
        <v>191.61</v>
      </c>
      <c r="F1204" s="5">
        <v>103.51</v>
      </c>
      <c r="G1204" s="5">
        <f t="shared" si="1"/>
        <v>72.17</v>
      </c>
      <c r="H1204" s="5">
        <f t="shared" si="2"/>
        <v>160.27</v>
      </c>
    </row>
    <row r="1205" ht="14.25" customHeight="1">
      <c r="A1205" s="4">
        <v>44850.0</v>
      </c>
      <c r="B1205" s="5">
        <v>178.83</v>
      </c>
      <c r="C1205" s="5">
        <v>263.78</v>
      </c>
      <c r="D1205" s="5">
        <v>240.54</v>
      </c>
      <c r="E1205" s="5">
        <v>191.61</v>
      </c>
      <c r="F1205" s="5">
        <v>103.51</v>
      </c>
      <c r="G1205" s="5">
        <f t="shared" si="1"/>
        <v>72.17</v>
      </c>
      <c r="H1205" s="5">
        <f t="shared" si="2"/>
        <v>160.27</v>
      </c>
    </row>
    <row r="1206" ht="14.25" customHeight="1">
      <c r="A1206" s="4">
        <v>44851.0</v>
      </c>
      <c r="B1206" s="5">
        <v>177.22</v>
      </c>
      <c r="C1206" s="5">
        <v>261.7</v>
      </c>
      <c r="D1206" s="5">
        <v>238.46</v>
      </c>
      <c r="E1206" s="5">
        <v>189.37</v>
      </c>
      <c r="F1206" s="5">
        <v>102.87</v>
      </c>
      <c r="G1206" s="5">
        <f t="shared" si="1"/>
        <v>72.33</v>
      </c>
      <c r="H1206" s="5">
        <f t="shared" si="2"/>
        <v>158.83</v>
      </c>
    </row>
    <row r="1207" ht="14.25" customHeight="1">
      <c r="A1207" s="4">
        <v>44852.0</v>
      </c>
      <c r="B1207" s="5">
        <v>176.45</v>
      </c>
      <c r="C1207" s="5">
        <v>260.7</v>
      </c>
      <c r="D1207" s="5">
        <v>237.46</v>
      </c>
      <c r="E1207" s="5">
        <v>188.49</v>
      </c>
      <c r="F1207" s="5">
        <v>102.41</v>
      </c>
      <c r="G1207" s="5">
        <f t="shared" si="1"/>
        <v>72.21</v>
      </c>
      <c r="H1207" s="5">
        <f t="shared" si="2"/>
        <v>158.29</v>
      </c>
    </row>
    <row r="1208" ht="14.25" customHeight="1">
      <c r="A1208" s="4">
        <v>44853.0</v>
      </c>
      <c r="B1208" s="5">
        <v>173.55</v>
      </c>
      <c r="C1208" s="5">
        <v>254.25</v>
      </c>
      <c r="D1208" s="5">
        <v>233.53</v>
      </c>
      <c r="E1208" s="5">
        <v>185.93</v>
      </c>
      <c r="F1208" s="5">
        <v>101.02</v>
      </c>
      <c r="G1208" s="5">
        <f t="shared" si="1"/>
        <v>68.32</v>
      </c>
      <c r="H1208" s="5">
        <f t="shared" si="2"/>
        <v>153.23</v>
      </c>
    </row>
    <row r="1209" ht="14.25" customHeight="1">
      <c r="A1209" s="4">
        <v>44854.0</v>
      </c>
      <c r="B1209" s="5">
        <v>171.53</v>
      </c>
      <c r="C1209" s="5">
        <v>248.5</v>
      </c>
      <c r="D1209" s="5">
        <v>229.65</v>
      </c>
      <c r="E1209" s="5">
        <v>182.12</v>
      </c>
      <c r="F1209" s="5">
        <v>102.86</v>
      </c>
      <c r="G1209" s="5">
        <f t="shared" si="1"/>
        <v>66.38</v>
      </c>
      <c r="H1209" s="5">
        <f t="shared" si="2"/>
        <v>145.64</v>
      </c>
    </row>
    <row r="1210" ht="14.25" customHeight="1">
      <c r="A1210" s="4">
        <v>44855.0</v>
      </c>
      <c r="B1210" s="5">
        <v>171.1</v>
      </c>
      <c r="C1210" s="5">
        <v>248.99</v>
      </c>
      <c r="D1210" s="5">
        <v>230.4</v>
      </c>
      <c r="E1210" s="5">
        <v>183.09</v>
      </c>
      <c r="F1210" s="5">
        <v>100.22</v>
      </c>
      <c r="G1210" s="5">
        <f t="shared" si="1"/>
        <v>65.9</v>
      </c>
      <c r="H1210" s="5">
        <f t="shared" si="2"/>
        <v>148.77</v>
      </c>
    </row>
    <row r="1211" ht="14.25" customHeight="1">
      <c r="A1211" s="4">
        <v>44856.0</v>
      </c>
      <c r="B1211" s="5">
        <v>171.1</v>
      </c>
      <c r="C1211" s="5">
        <v>248.99</v>
      </c>
      <c r="D1211" s="5">
        <v>230.4</v>
      </c>
      <c r="E1211" s="5">
        <v>183.09</v>
      </c>
      <c r="F1211" s="5">
        <v>100.22</v>
      </c>
      <c r="G1211" s="5">
        <f t="shared" si="1"/>
        <v>65.9</v>
      </c>
      <c r="H1211" s="5">
        <f t="shared" si="2"/>
        <v>148.77</v>
      </c>
    </row>
    <row r="1212" ht="14.25" customHeight="1">
      <c r="A1212" s="4">
        <v>44857.0</v>
      </c>
      <c r="B1212" s="5">
        <v>171.1</v>
      </c>
      <c r="C1212" s="5">
        <v>248.99</v>
      </c>
      <c r="D1212" s="5">
        <v>230.4</v>
      </c>
      <c r="E1212" s="5">
        <v>183.09</v>
      </c>
      <c r="F1212" s="5">
        <v>100.22</v>
      </c>
      <c r="G1212" s="5">
        <f t="shared" si="1"/>
        <v>65.9</v>
      </c>
      <c r="H1212" s="5">
        <f t="shared" si="2"/>
        <v>148.77</v>
      </c>
    </row>
    <row r="1213" ht="14.25" customHeight="1">
      <c r="A1213" s="4">
        <v>44858.0</v>
      </c>
      <c r="B1213" s="5">
        <v>170.54</v>
      </c>
      <c r="C1213" s="5">
        <v>249.03</v>
      </c>
      <c r="D1213" s="5">
        <v>229.66</v>
      </c>
      <c r="E1213" s="5">
        <v>183.39</v>
      </c>
      <c r="F1213" s="5">
        <v>98.81</v>
      </c>
      <c r="G1213" s="5">
        <f t="shared" si="1"/>
        <v>65.64</v>
      </c>
      <c r="H1213" s="5">
        <f t="shared" si="2"/>
        <v>150.22</v>
      </c>
    </row>
    <row r="1214" ht="14.25" customHeight="1">
      <c r="A1214" s="4">
        <v>44859.0</v>
      </c>
      <c r="B1214" s="5">
        <v>169.05</v>
      </c>
      <c r="C1214" s="5">
        <v>246.77</v>
      </c>
      <c r="D1214" s="5">
        <v>227.4</v>
      </c>
      <c r="E1214" s="5">
        <v>180.97</v>
      </c>
      <c r="F1214" s="5">
        <v>98.83</v>
      </c>
      <c r="G1214" s="5">
        <f t="shared" si="1"/>
        <v>65.8</v>
      </c>
      <c r="H1214" s="5">
        <f t="shared" si="2"/>
        <v>147.94</v>
      </c>
    </row>
    <row r="1215" ht="14.25" customHeight="1">
      <c r="A1215" s="4">
        <v>44860.0</v>
      </c>
      <c r="B1215" s="5">
        <v>164.46</v>
      </c>
      <c r="C1215" s="5">
        <v>241.73</v>
      </c>
      <c r="D1215" s="5">
        <v>222.36</v>
      </c>
      <c r="E1215" s="5">
        <v>175.86</v>
      </c>
      <c r="F1215" s="5">
        <v>95.11</v>
      </c>
      <c r="G1215" s="5">
        <f t="shared" si="1"/>
        <v>65.87</v>
      </c>
      <c r="H1215" s="5">
        <f t="shared" si="2"/>
        <v>146.62</v>
      </c>
    </row>
    <row r="1216" ht="14.25" customHeight="1">
      <c r="A1216" s="4">
        <v>44861.0</v>
      </c>
      <c r="B1216" s="5">
        <v>163.96</v>
      </c>
      <c r="C1216" s="5">
        <v>242.08</v>
      </c>
      <c r="D1216" s="5">
        <v>221.43</v>
      </c>
      <c r="E1216" s="5">
        <v>174.74</v>
      </c>
      <c r="F1216" s="5">
        <v>95.11</v>
      </c>
      <c r="G1216" s="5">
        <f t="shared" si="1"/>
        <v>67.34</v>
      </c>
      <c r="H1216" s="5">
        <f t="shared" si="2"/>
        <v>146.97</v>
      </c>
    </row>
    <row r="1217" ht="14.25" customHeight="1">
      <c r="A1217" s="4">
        <v>44862.0</v>
      </c>
      <c r="B1217" s="5">
        <v>159.3</v>
      </c>
      <c r="C1217" s="5">
        <v>229.41</v>
      </c>
      <c r="D1217" s="5">
        <v>215.73</v>
      </c>
      <c r="E1217" s="5">
        <v>169.09</v>
      </c>
      <c r="F1217" s="5">
        <v>94.58</v>
      </c>
      <c r="G1217" s="5">
        <f t="shared" si="1"/>
        <v>60.32</v>
      </c>
      <c r="H1217" s="5">
        <f t="shared" si="2"/>
        <v>134.83</v>
      </c>
    </row>
    <row r="1218" ht="14.25" customHeight="1">
      <c r="A1218" s="4">
        <v>44863.0</v>
      </c>
      <c r="B1218" s="5">
        <v>159.3</v>
      </c>
      <c r="C1218" s="5">
        <v>229.41</v>
      </c>
      <c r="D1218" s="5">
        <v>215.73</v>
      </c>
      <c r="E1218" s="5">
        <v>169.09</v>
      </c>
      <c r="F1218" s="5">
        <v>94.58</v>
      </c>
      <c r="G1218" s="5">
        <f t="shared" si="1"/>
        <v>60.32</v>
      </c>
      <c r="H1218" s="5">
        <f t="shared" si="2"/>
        <v>134.83</v>
      </c>
    </row>
    <row r="1219" ht="14.25" customHeight="1">
      <c r="A1219" s="4">
        <v>44864.0</v>
      </c>
      <c r="B1219" s="5">
        <v>159.3</v>
      </c>
      <c r="C1219" s="5">
        <v>229.41</v>
      </c>
      <c r="D1219" s="5">
        <v>215.73</v>
      </c>
      <c r="E1219" s="5">
        <v>169.09</v>
      </c>
      <c r="F1219" s="5">
        <v>94.58</v>
      </c>
      <c r="G1219" s="5">
        <f t="shared" si="1"/>
        <v>60.32</v>
      </c>
      <c r="H1219" s="5">
        <f t="shared" si="2"/>
        <v>134.83</v>
      </c>
    </row>
    <row r="1220" ht="14.25" customHeight="1">
      <c r="A1220" s="4">
        <v>44865.0</v>
      </c>
      <c r="B1220" s="5">
        <v>163.58</v>
      </c>
      <c r="C1220" s="5">
        <v>236.03</v>
      </c>
      <c r="D1220" s="5">
        <v>222.44</v>
      </c>
      <c r="E1220" s="5">
        <v>175.61</v>
      </c>
      <c r="F1220" s="5">
        <v>94.73</v>
      </c>
      <c r="G1220" s="5">
        <f t="shared" si="1"/>
        <v>60.42</v>
      </c>
      <c r="H1220" s="5">
        <f t="shared" si="2"/>
        <v>141.3</v>
      </c>
    </row>
    <row r="1221" ht="14.25" customHeight="1">
      <c r="A1221" s="4">
        <v>44866.0</v>
      </c>
      <c r="B1221" s="5">
        <v>160.23</v>
      </c>
      <c r="C1221" s="5">
        <v>230.7</v>
      </c>
      <c r="D1221" s="5">
        <v>217.13</v>
      </c>
      <c r="E1221" s="5">
        <v>171.35</v>
      </c>
      <c r="F1221" s="5">
        <v>93.98</v>
      </c>
      <c r="G1221" s="5">
        <f t="shared" si="1"/>
        <v>59.35</v>
      </c>
      <c r="H1221" s="5">
        <f t="shared" si="2"/>
        <v>136.72</v>
      </c>
    </row>
    <row r="1222" ht="14.25" customHeight="1">
      <c r="A1222" s="4">
        <v>44867.0</v>
      </c>
      <c r="B1222" s="5">
        <v>164.17</v>
      </c>
      <c r="C1222" s="5">
        <v>236.5</v>
      </c>
      <c r="D1222" s="5">
        <v>222.92</v>
      </c>
      <c r="E1222" s="5">
        <v>176.49</v>
      </c>
      <c r="F1222" s="5">
        <v>95.17</v>
      </c>
      <c r="G1222" s="5">
        <f t="shared" si="1"/>
        <v>60.01</v>
      </c>
      <c r="H1222" s="5">
        <f t="shared" si="2"/>
        <v>141.33</v>
      </c>
    </row>
    <row r="1223" ht="14.25" customHeight="1">
      <c r="A1223" s="4">
        <v>44868.0</v>
      </c>
      <c r="B1223" s="5">
        <v>157.86</v>
      </c>
      <c r="C1223" s="5">
        <v>226.87</v>
      </c>
      <c r="D1223" s="5">
        <v>214.26</v>
      </c>
      <c r="E1223" s="5">
        <v>168.21</v>
      </c>
      <c r="F1223" s="5">
        <v>93.04</v>
      </c>
      <c r="G1223" s="5">
        <f t="shared" si="1"/>
        <v>58.66</v>
      </c>
      <c r="H1223" s="5">
        <f t="shared" si="2"/>
        <v>133.83</v>
      </c>
    </row>
    <row r="1224" ht="14.25" customHeight="1">
      <c r="A1224" s="4">
        <v>44869.0</v>
      </c>
      <c r="B1224" s="5">
        <v>160.89</v>
      </c>
      <c r="C1224" s="5">
        <v>230.26</v>
      </c>
      <c r="D1224" s="5">
        <v>218.53</v>
      </c>
      <c r="E1224" s="5">
        <v>171.94</v>
      </c>
      <c r="F1224" s="5">
        <v>94.62</v>
      </c>
      <c r="G1224" s="5">
        <f t="shared" si="1"/>
        <v>58.32</v>
      </c>
      <c r="H1224" s="5">
        <f t="shared" si="2"/>
        <v>135.64</v>
      </c>
    </row>
    <row r="1225" ht="14.25" customHeight="1">
      <c r="A1225" s="4">
        <v>44870.0</v>
      </c>
      <c r="B1225" s="5">
        <v>160.89</v>
      </c>
      <c r="C1225" s="5">
        <v>230.26</v>
      </c>
      <c r="D1225" s="5">
        <v>218.53</v>
      </c>
      <c r="E1225" s="5">
        <v>171.94</v>
      </c>
      <c r="F1225" s="5">
        <v>94.62</v>
      </c>
      <c r="G1225" s="5">
        <f t="shared" si="1"/>
        <v>58.32</v>
      </c>
      <c r="H1225" s="5">
        <f t="shared" si="2"/>
        <v>135.64</v>
      </c>
    </row>
    <row r="1226" ht="14.25" customHeight="1">
      <c r="A1226" s="4">
        <v>44871.0</v>
      </c>
      <c r="B1226" s="5">
        <v>160.89</v>
      </c>
      <c r="C1226" s="5">
        <v>230.26</v>
      </c>
      <c r="D1226" s="5">
        <v>218.53</v>
      </c>
      <c r="E1226" s="5">
        <v>171.94</v>
      </c>
      <c r="F1226" s="5">
        <v>94.62</v>
      </c>
      <c r="G1226" s="5">
        <f t="shared" si="1"/>
        <v>58.32</v>
      </c>
      <c r="H1226" s="5">
        <f t="shared" si="2"/>
        <v>135.64</v>
      </c>
    </row>
    <row r="1227" ht="14.25" customHeight="1">
      <c r="A1227" s="4">
        <v>44872.0</v>
      </c>
      <c r="B1227" s="5">
        <v>156.43</v>
      </c>
      <c r="C1227" s="5">
        <v>223.48</v>
      </c>
      <c r="D1227" s="5">
        <v>212.51</v>
      </c>
      <c r="E1227" s="5">
        <v>165.77</v>
      </c>
      <c r="F1227" s="5">
        <v>93.31</v>
      </c>
      <c r="G1227" s="5">
        <f t="shared" si="1"/>
        <v>57.71</v>
      </c>
      <c r="H1227" s="5">
        <f t="shared" si="2"/>
        <v>130.17</v>
      </c>
    </row>
    <row r="1228" ht="14.25" customHeight="1">
      <c r="A1228" s="4">
        <v>44873.0</v>
      </c>
      <c r="B1228" s="5">
        <v>154.78</v>
      </c>
      <c r="C1228" s="5">
        <v>221.6</v>
      </c>
      <c r="D1228" s="5">
        <v>210.62</v>
      </c>
      <c r="E1228" s="5">
        <v>163.75</v>
      </c>
      <c r="F1228" s="5">
        <v>92.22</v>
      </c>
      <c r="G1228" s="5">
        <f t="shared" si="1"/>
        <v>57.85</v>
      </c>
      <c r="H1228" s="5">
        <f t="shared" si="2"/>
        <v>129.38</v>
      </c>
    </row>
    <row r="1229" ht="14.25" customHeight="1">
      <c r="A1229" s="4">
        <v>44874.0</v>
      </c>
      <c r="B1229" s="5">
        <v>154.98</v>
      </c>
      <c r="C1229" s="5">
        <v>220.41</v>
      </c>
      <c r="D1229" s="5">
        <v>211.36</v>
      </c>
      <c r="E1229" s="5">
        <v>164.25</v>
      </c>
      <c r="F1229" s="5">
        <v>92.28</v>
      </c>
      <c r="G1229" s="5">
        <f t="shared" si="1"/>
        <v>56.16</v>
      </c>
      <c r="H1229" s="5">
        <f t="shared" si="2"/>
        <v>128.13</v>
      </c>
    </row>
    <row r="1230" ht="14.25" customHeight="1">
      <c r="A1230" s="4">
        <v>44875.0</v>
      </c>
      <c r="B1230" s="5">
        <v>158.51</v>
      </c>
      <c r="C1230" s="5">
        <v>225.67</v>
      </c>
      <c r="D1230" s="5">
        <v>216.63</v>
      </c>
      <c r="E1230" s="5">
        <v>169.41</v>
      </c>
      <c r="F1230" s="5">
        <v>92.84</v>
      </c>
      <c r="G1230" s="5">
        <f t="shared" si="1"/>
        <v>56.26</v>
      </c>
      <c r="H1230" s="5">
        <f t="shared" si="2"/>
        <v>132.83</v>
      </c>
    </row>
    <row r="1231" ht="14.25" customHeight="1">
      <c r="A1231" s="4">
        <v>44876.0</v>
      </c>
      <c r="B1231" s="5">
        <v>159.72</v>
      </c>
      <c r="C1231" s="5">
        <v>227.15</v>
      </c>
      <c r="D1231" s="5">
        <v>218.02</v>
      </c>
      <c r="E1231" s="5">
        <v>170.71</v>
      </c>
      <c r="F1231" s="5">
        <v>93.77</v>
      </c>
      <c r="G1231" s="5">
        <f t="shared" si="1"/>
        <v>56.44</v>
      </c>
      <c r="H1231" s="5">
        <f t="shared" si="2"/>
        <v>133.38</v>
      </c>
    </row>
    <row r="1232" ht="14.25" customHeight="1">
      <c r="A1232" s="4">
        <v>44877.0</v>
      </c>
      <c r="B1232" s="5">
        <v>159.72</v>
      </c>
      <c r="C1232" s="5">
        <v>227.15</v>
      </c>
      <c r="D1232" s="5">
        <v>218.02</v>
      </c>
      <c r="E1232" s="5">
        <v>170.71</v>
      </c>
      <c r="F1232" s="5">
        <v>93.77</v>
      </c>
      <c r="G1232" s="5">
        <f t="shared" si="1"/>
        <v>56.44</v>
      </c>
      <c r="H1232" s="5">
        <f t="shared" si="2"/>
        <v>133.38</v>
      </c>
    </row>
    <row r="1233" ht="14.25" customHeight="1">
      <c r="A1233" s="4">
        <v>44878.0</v>
      </c>
      <c r="B1233" s="5">
        <v>159.72</v>
      </c>
      <c r="C1233" s="5">
        <v>227.15</v>
      </c>
      <c r="D1233" s="5">
        <v>218.02</v>
      </c>
      <c r="E1233" s="5">
        <v>170.71</v>
      </c>
      <c r="F1233" s="5">
        <v>93.77</v>
      </c>
      <c r="G1233" s="5">
        <f t="shared" si="1"/>
        <v>56.44</v>
      </c>
      <c r="H1233" s="5">
        <f t="shared" si="2"/>
        <v>133.38</v>
      </c>
    </row>
    <row r="1234" ht="14.25" customHeight="1">
      <c r="A1234" s="4">
        <v>44879.0</v>
      </c>
      <c r="B1234" s="5">
        <v>158.06</v>
      </c>
      <c r="C1234" s="5">
        <v>224.61</v>
      </c>
      <c r="D1234" s="5">
        <v>216.46</v>
      </c>
      <c r="E1234" s="5">
        <v>169.22</v>
      </c>
      <c r="F1234" s="5">
        <v>92.2</v>
      </c>
      <c r="G1234" s="5">
        <f t="shared" si="1"/>
        <v>55.39</v>
      </c>
      <c r="H1234" s="5">
        <f t="shared" si="2"/>
        <v>132.41</v>
      </c>
    </row>
    <row r="1235" ht="14.25" customHeight="1">
      <c r="A1235" s="4">
        <v>44880.0</v>
      </c>
      <c r="B1235" s="5">
        <v>153.52</v>
      </c>
      <c r="C1235" s="5">
        <v>217.71</v>
      </c>
      <c r="D1235" s="5">
        <v>211.04</v>
      </c>
      <c r="E1235" s="5">
        <v>162.33</v>
      </c>
      <c r="F1235" s="5">
        <v>90.98</v>
      </c>
      <c r="G1235" s="5">
        <f t="shared" si="1"/>
        <v>55.38</v>
      </c>
      <c r="H1235" s="5">
        <f t="shared" si="2"/>
        <v>126.73</v>
      </c>
    </row>
    <row r="1236" ht="14.25" customHeight="1">
      <c r="A1236" s="4">
        <v>44881.0</v>
      </c>
      <c r="B1236" s="5">
        <v>152.68</v>
      </c>
      <c r="C1236" s="5">
        <v>216.42</v>
      </c>
      <c r="D1236" s="5">
        <v>210.01</v>
      </c>
      <c r="E1236" s="5">
        <v>161.02</v>
      </c>
      <c r="F1236" s="5">
        <v>90.8</v>
      </c>
      <c r="G1236" s="5">
        <f t="shared" si="1"/>
        <v>55.4</v>
      </c>
      <c r="H1236" s="5">
        <f t="shared" si="2"/>
        <v>125.62</v>
      </c>
    </row>
    <row r="1237" ht="14.25" customHeight="1">
      <c r="A1237" s="4">
        <v>44882.0</v>
      </c>
      <c r="B1237" s="5">
        <v>151.76</v>
      </c>
      <c r="C1237" s="5">
        <v>214.38</v>
      </c>
      <c r="D1237" s="5">
        <v>208.39</v>
      </c>
      <c r="E1237" s="5">
        <v>158.91</v>
      </c>
      <c r="F1237" s="5">
        <v>91.7</v>
      </c>
      <c r="G1237" s="5">
        <f t="shared" si="1"/>
        <v>55.47</v>
      </c>
      <c r="H1237" s="5">
        <f t="shared" si="2"/>
        <v>122.68</v>
      </c>
    </row>
    <row r="1238" ht="14.25" customHeight="1">
      <c r="A1238" s="4">
        <v>44883.0</v>
      </c>
      <c r="B1238" s="5">
        <v>151.39</v>
      </c>
      <c r="C1238" s="5">
        <v>214.32</v>
      </c>
      <c r="D1238" s="5">
        <v>207.85</v>
      </c>
      <c r="E1238" s="5">
        <v>157.98</v>
      </c>
      <c r="F1238" s="5">
        <v>91.81</v>
      </c>
      <c r="G1238" s="5">
        <f t="shared" si="1"/>
        <v>56.34</v>
      </c>
      <c r="H1238" s="5">
        <f t="shared" si="2"/>
        <v>122.51</v>
      </c>
    </row>
    <row r="1239" ht="14.25" customHeight="1">
      <c r="A1239" s="4">
        <v>44884.0</v>
      </c>
      <c r="B1239" s="5">
        <v>151.39</v>
      </c>
      <c r="C1239" s="5">
        <v>214.32</v>
      </c>
      <c r="D1239" s="5">
        <v>207.85</v>
      </c>
      <c r="E1239" s="5">
        <v>157.98</v>
      </c>
      <c r="F1239" s="5">
        <v>91.81</v>
      </c>
      <c r="G1239" s="5">
        <f t="shared" si="1"/>
        <v>56.34</v>
      </c>
      <c r="H1239" s="5">
        <f t="shared" si="2"/>
        <v>122.51</v>
      </c>
    </row>
    <row r="1240" ht="14.25" customHeight="1">
      <c r="A1240" s="4">
        <v>44885.0</v>
      </c>
      <c r="B1240" s="5">
        <v>151.39</v>
      </c>
      <c r="C1240" s="5">
        <v>214.32</v>
      </c>
      <c r="D1240" s="5">
        <v>207.85</v>
      </c>
      <c r="E1240" s="5">
        <v>157.98</v>
      </c>
      <c r="F1240" s="5">
        <v>91.81</v>
      </c>
      <c r="G1240" s="5">
        <f t="shared" si="1"/>
        <v>56.34</v>
      </c>
      <c r="H1240" s="5">
        <f t="shared" si="2"/>
        <v>122.51</v>
      </c>
    </row>
    <row r="1241" ht="14.25" customHeight="1">
      <c r="A1241" s="4">
        <v>44886.0</v>
      </c>
      <c r="B1241" s="5">
        <v>152.3</v>
      </c>
      <c r="C1241" s="5">
        <v>209.83</v>
      </c>
      <c r="D1241" s="5">
        <v>210.94</v>
      </c>
      <c r="E1241" s="5">
        <v>161.01</v>
      </c>
      <c r="F1241" s="5">
        <v>91.41</v>
      </c>
      <c r="G1241" s="5">
        <f t="shared" si="1"/>
        <v>48.82</v>
      </c>
      <c r="H1241" s="5">
        <f t="shared" si="2"/>
        <v>118.42</v>
      </c>
    </row>
    <row r="1242" ht="14.25" customHeight="1">
      <c r="A1242" s="4">
        <v>44887.0</v>
      </c>
      <c r="B1242" s="5">
        <v>157.24</v>
      </c>
      <c r="C1242" s="5">
        <v>224.42</v>
      </c>
      <c r="D1242" s="5">
        <v>215.25</v>
      </c>
      <c r="E1242" s="5">
        <v>167.02</v>
      </c>
      <c r="F1242" s="5">
        <v>92.58</v>
      </c>
      <c r="G1242" s="5">
        <f t="shared" si="1"/>
        <v>57.4</v>
      </c>
      <c r="H1242" s="5">
        <f t="shared" si="2"/>
        <v>131.84</v>
      </c>
    </row>
    <row r="1243" ht="14.25" customHeight="1">
      <c r="A1243" s="4">
        <v>44888.0</v>
      </c>
      <c r="B1243" s="5">
        <v>155.93</v>
      </c>
      <c r="C1243" s="5">
        <v>222.73</v>
      </c>
      <c r="D1243" s="5">
        <v>213.93</v>
      </c>
      <c r="E1243" s="5">
        <v>165.34</v>
      </c>
      <c r="F1243" s="5">
        <v>91.74</v>
      </c>
      <c r="G1243" s="5">
        <f t="shared" si="1"/>
        <v>57.39</v>
      </c>
      <c r="H1243" s="5">
        <f t="shared" si="2"/>
        <v>130.99</v>
      </c>
    </row>
    <row r="1244" ht="14.25" customHeight="1">
      <c r="A1244" s="4">
        <v>44889.0</v>
      </c>
      <c r="B1244" s="5">
        <v>156.37</v>
      </c>
      <c r="C1244" s="5">
        <v>222.72</v>
      </c>
      <c r="D1244" s="5">
        <v>213.92</v>
      </c>
      <c r="E1244" s="5">
        <v>165.33</v>
      </c>
      <c r="F1244" s="5">
        <v>92.97</v>
      </c>
      <c r="G1244" s="5">
        <f t="shared" si="1"/>
        <v>57.39</v>
      </c>
      <c r="H1244" s="5">
        <f t="shared" si="2"/>
        <v>129.75</v>
      </c>
    </row>
    <row r="1245" ht="14.25" customHeight="1">
      <c r="A1245" s="4">
        <v>44890.0</v>
      </c>
      <c r="B1245" s="5">
        <v>157.38</v>
      </c>
      <c r="C1245" s="5">
        <v>224.93</v>
      </c>
      <c r="D1245" s="5">
        <v>215.65</v>
      </c>
      <c r="E1245" s="5">
        <v>167.49</v>
      </c>
      <c r="F1245" s="5">
        <v>92.17</v>
      </c>
      <c r="G1245" s="5">
        <f t="shared" si="1"/>
        <v>57.44</v>
      </c>
      <c r="H1245" s="5">
        <f t="shared" si="2"/>
        <v>132.76</v>
      </c>
    </row>
    <row r="1246" ht="14.25" customHeight="1">
      <c r="A1246" s="4">
        <v>44891.0</v>
      </c>
      <c r="B1246" s="5">
        <v>157.38</v>
      </c>
      <c r="C1246" s="5">
        <v>224.93</v>
      </c>
      <c r="D1246" s="5">
        <v>215.65</v>
      </c>
      <c r="E1246" s="5">
        <v>167.49</v>
      </c>
      <c r="F1246" s="5">
        <v>92.17</v>
      </c>
      <c r="G1246" s="5">
        <f t="shared" si="1"/>
        <v>57.44</v>
      </c>
      <c r="H1246" s="5">
        <f t="shared" si="2"/>
        <v>132.76</v>
      </c>
    </row>
    <row r="1247" ht="14.25" customHeight="1">
      <c r="A1247" s="4">
        <v>44892.0</v>
      </c>
      <c r="B1247" s="5">
        <v>157.38</v>
      </c>
      <c r="C1247" s="5">
        <v>224.93</v>
      </c>
      <c r="D1247" s="5">
        <v>215.65</v>
      </c>
      <c r="E1247" s="5">
        <v>167.49</v>
      </c>
      <c r="F1247" s="5">
        <v>92.17</v>
      </c>
      <c r="G1247" s="5">
        <f t="shared" si="1"/>
        <v>57.44</v>
      </c>
      <c r="H1247" s="5">
        <f t="shared" si="2"/>
        <v>132.76</v>
      </c>
    </row>
    <row r="1248" ht="14.25" customHeight="1">
      <c r="A1248" s="4">
        <v>44893.0</v>
      </c>
      <c r="B1248" s="5">
        <v>155.16</v>
      </c>
      <c r="C1248" s="5">
        <v>221.42</v>
      </c>
      <c r="D1248" s="5">
        <v>210.9</v>
      </c>
      <c r="E1248" s="5">
        <v>164.97</v>
      </c>
      <c r="F1248" s="5">
        <v>92.12</v>
      </c>
      <c r="G1248" s="5">
        <f t="shared" si="1"/>
        <v>56.45</v>
      </c>
      <c r="H1248" s="5">
        <f t="shared" si="2"/>
        <v>129.3</v>
      </c>
    </row>
    <row r="1249" ht="14.25" customHeight="1">
      <c r="A1249" s="4">
        <v>44894.0</v>
      </c>
      <c r="B1249" s="5">
        <v>158.85</v>
      </c>
      <c r="C1249" s="5">
        <v>227.39</v>
      </c>
      <c r="D1249" s="5">
        <v>215.3</v>
      </c>
      <c r="E1249" s="5">
        <v>170.9</v>
      </c>
      <c r="F1249" s="5">
        <v>92.71</v>
      </c>
      <c r="G1249" s="5">
        <f t="shared" si="1"/>
        <v>56.49</v>
      </c>
      <c r="H1249" s="5">
        <f t="shared" si="2"/>
        <v>134.68</v>
      </c>
    </row>
    <row r="1250" ht="14.25" customHeight="1">
      <c r="A1250" s="4">
        <v>44895.0</v>
      </c>
      <c r="B1250" s="5">
        <v>158.2</v>
      </c>
      <c r="C1250" s="5">
        <v>227.34</v>
      </c>
      <c r="D1250" s="5">
        <v>213.11</v>
      </c>
      <c r="E1250" s="5">
        <v>170.43</v>
      </c>
      <c r="F1250" s="5">
        <v>92.59</v>
      </c>
      <c r="G1250" s="5">
        <f t="shared" si="1"/>
        <v>56.91</v>
      </c>
      <c r="H1250" s="5">
        <f t="shared" si="2"/>
        <v>134.75</v>
      </c>
    </row>
    <row r="1251" ht="14.25" customHeight="1">
      <c r="A1251" s="4">
        <v>44896.0</v>
      </c>
      <c r="B1251" s="5">
        <v>155.99</v>
      </c>
      <c r="C1251" s="5">
        <v>223.08</v>
      </c>
      <c r="D1251" s="5">
        <v>209.04</v>
      </c>
      <c r="E1251" s="5">
        <v>166.65</v>
      </c>
      <c r="F1251" s="5">
        <v>93.49</v>
      </c>
      <c r="G1251" s="5">
        <f t="shared" si="1"/>
        <v>56.43</v>
      </c>
      <c r="H1251" s="5">
        <f t="shared" si="2"/>
        <v>129.59</v>
      </c>
    </row>
    <row r="1252" ht="14.25" customHeight="1">
      <c r="A1252" s="4">
        <v>44897.0</v>
      </c>
      <c r="B1252" s="5">
        <v>153.95</v>
      </c>
      <c r="C1252" s="5">
        <v>220.16</v>
      </c>
      <c r="D1252" s="5">
        <v>205.95</v>
      </c>
      <c r="E1252" s="5">
        <v>164.09</v>
      </c>
      <c r="F1252" s="5">
        <v>92.8</v>
      </c>
      <c r="G1252" s="5">
        <f t="shared" si="1"/>
        <v>56.07</v>
      </c>
      <c r="H1252" s="5">
        <f t="shared" si="2"/>
        <v>127.36</v>
      </c>
    </row>
    <row r="1253" ht="14.25" customHeight="1">
      <c r="A1253" s="4">
        <v>44898.0</v>
      </c>
      <c r="B1253" s="5">
        <v>153.95</v>
      </c>
      <c r="C1253" s="5">
        <v>220.16</v>
      </c>
      <c r="D1253" s="5">
        <v>205.95</v>
      </c>
      <c r="E1253" s="5">
        <v>164.09</v>
      </c>
      <c r="F1253" s="5">
        <v>92.8</v>
      </c>
      <c r="G1253" s="5">
        <f t="shared" si="1"/>
        <v>56.07</v>
      </c>
      <c r="H1253" s="5">
        <f t="shared" si="2"/>
        <v>127.36</v>
      </c>
    </row>
    <row r="1254" ht="14.25" customHeight="1">
      <c r="A1254" s="4">
        <v>44899.0</v>
      </c>
      <c r="B1254" s="5">
        <v>153.95</v>
      </c>
      <c r="C1254" s="5">
        <v>220.16</v>
      </c>
      <c r="D1254" s="5">
        <v>205.95</v>
      </c>
      <c r="E1254" s="5">
        <v>164.09</v>
      </c>
      <c r="F1254" s="5">
        <v>92.8</v>
      </c>
      <c r="G1254" s="5">
        <f t="shared" si="1"/>
        <v>56.07</v>
      </c>
      <c r="H1254" s="5">
        <f t="shared" si="2"/>
        <v>127.36</v>
      </c>
    </row>
    <row r="1255" ht="14.25" customHeight="1">
      <c r="A1255" s="4">
        <v>44900.0</v>
      </c>
      <c r="B1255" s="5">
        <v>154.66</v>
      </c>
      <c r="C1255" s="5">
        <v>220.56</v>
      </c>
      <c r="D1255" s="5">
        <v>206.34</v>
      </c>
      <c r="E1255" s="5">
        <v>164.71</v>
      </c>
      <c r="F1255" s="5">
        <v>93.88</v>
      </c>
      <c r="G1255" s="5">
        <f t="shared" si="1"/>
        <v>55.85</v>
      </c>
      <c r="H1255" s="5">
        <f t="shared" si="2"/>
        <v>126.68</v>
      </c>
    </row>
    <row r="1256" ht="14.25" customHeight="1">
      <c r="A1256" s="4">
        <v>44901.0</v>
      </c>
      <c r="B1256" s="5">
        <v>154.49</v>
      </c>
      <c r="C1256" s="5">
        <v>220.38</v>
      </c>
      <c r="D1256" s="5">
        <v>202.88</v>
      </c>
      <c r="E1256" s="5">
        <v>165.25</v>
      </c>
      <c r="F1256" s="5">
        <v>95.02</v>
      </c>
      <c r="G1256" s="5">
        <f t="shared" si="1"/>
        <v>55.13</v>
      </c>
      <c r="H1256" s="5">
        <f t="shared" si="2"/>
        <v>125.36</v>
      </c>
    </row>
    <row r="1257" ht="14.25" customHeight="1">
      <c r="A1257" s="4">
        <v>44902.0</v>
      </c>
      <c r="B1257" s="5">
        <v>151.95</v>
      </c>
      <c r="C1257" s="5">
        <v>216.77</v>
      </c>
      <c r="D1257" s="5">
        <v>199.26</v>
      </c>
      <c r="E1257" s="5">
        <v>161.36</v>
      </c>
      <c r="F1257" s="5">
        <v>94.65</v>
      </c>
      <c r="G1257" s="5">
        <f t="shared" si="1"/>
        <v>55.41</v>
      </c>
      <c r="H1257" s="5">
        <f t="shared" si="2"/>
        <v>122.12</v>
      </c>
    </row>
    <row r="1258" ht="14.25" customHeight="1">
      <c r="A1258" s="4">
        <v>44903.0</v>
      </c>
      <c r="B1258" s="5">
        <v>152.19</v>
      </c>
      <c r="C1258" s="5">
        <v>217.16</v>
      </c>
      <c r="D1258" s="5">
        <v>202.8</v>
      </c>
      <c r="E1258" s="5">
        <v>159.61</v>
      </c>
      <c r="F1258" s="5">
        <v>94.63</v>
      </c>
      <c r="G1258" s="5">
        <f t="shared" si="1"/>
        <v>57.55</v>
      </c>
      <c r="H1258" s="5">
        <f t="shared" si="2"/>
        <v>122.53</v>
      </c>
    </row>
    <row r="1259" ht="14.25" customHeight="1">
      <c r="A1259" s="4">
        <v>44904.0</v>
      </c>
      <c r="B1259" s="5">
        <v>152.11</v>
      </c>
      <c r="C1259" s="5">
        <v>216.79</v>
      </c>
      <c r="D1259" s="5">
        <v>202.49</v>
      </c>
      <c r="E1259" s="5">
        <v>160.93</v>
      </c>
      <c r="F1259" s="5">
        <v>93.58</v>
      </c>
      <c r="G1259" s="5">
        <f t="shared" si="1"/>
        <v>55.86</v>
      </c>
      <c r="H1259" s="5">
        <f t="shared" si="2"/>
        <v>123.21</v>
      </c>
    </row>
    <row r="1260" ht="14.25" customHeight="1">
      <c r="A1260" s="4">
        <v>44905.0</v>
      </c>
      <c r="B1260" s="5">
        <v>152.11</v>
      </c>
      <c r="C1260" s="5">
        <v>216.79</v>
      </c>
      <c r="D1260" s="5">
        <v>202.49</v>
      </c>
      <c r="E1260" s="5">
        <v>160.93</v>
      </c>
      <c r="F1260" s="5">
        <v>93.58</v>
      </c>
      <c r="G1260" s="5">
        <f t="shared" si="1"/>
        <v>55.86</v>
      </c>
      <c r="H1260" s="5">
        <f t="shared" si="2"/>
        <v>123.21</v>
      </c>
    </row>
    <row r="1261" ht="14.25" customHeight="1">
      <c r="A1261" s="4">
        <v>44906.0</v>
      </c>
      <c r="B1261" s="5">
        <v>152.11</v>
      </c>
      <c r="C1261" s="5">
        <v>216.79</v>
      </c>
      <c r="D1261" s="5">
        <v>202.49</v>
      </c>
      <c r="E1261" s="5">
        <v>160.93</v>
      </c>
      <c r="F1261" s="5">
        <v>93.58</v>
      </c>
      <c r="G1261" s="5">
        <f t="shared" si="1"/>
        <v>55.86</v>
      </c>
      <c r="H1261" s="5">
        <f t="shared" si="2"/>
        <v>123.21</v>
      </c>
    </row>
    <row r="1262" ht="14.25" customHeight="1">
      <c r="A1262" s="4">
        <v>44907.0</v>
      </c>
      <c r="B1262" s="5">
        <v>157.73</v>
      </c>
      <c r="C1262" s="5">
        <v>224.92</v>
      </c>
      <c r="D1262" s="5">
        <v>211.88</v>
      </c>
      <c r="E1262" s="5">
        <v>168.66</v>
      </c>
      <c r="F1262" s="5">
        <v>94.32</v>
      </c>
      <c r="G1262" s="5">
        <f t="shared" si="1"/>
        <v>56.26</v>
      </c>
      <c r="H1262" s="5">
        <f t="shared" si="2"/>
        <v>130.6</v>
      </c>
    </row>
    <row r="1263" ht="14.25" customHeight="1">
      <c r="A1263" s="4">
        <v>44908.0</v>
      </c>
      <c r="B1263" s="5">
        <v>158.41</v>
      </c>
      <c r="C1263" s="5">
        <v>226.04</v>
      </c>
      <c r="D1263" s="5">
        <v>213.01</v>
      </c>
      <c r="E1263" s="5">
        <v>169.98</v>
      </c>
      <c r="F1263" s="5">
        <v>94.05</v>
      </c>
      <c r="G1263" s="5">
        <f t="shared" si="1"/>
        <v>56.06</v>
      </c>
      <c r="H1263" s="5">
        <f t="shared" si="2"/>
        <v>131.99</v>
      </c>
    </row>
    <row r="1264" ht="14.25" customHeight="1">
      <c r="A1264" s="4">
        <v>44909.0</v>
      </c>
      <c r="B1264" s="5">
        <v>158.55</v>
      </c>
      <c r="C1264" s="5">
        <v>226.31</v>
      </c>
      <c r="D1264" s="5">
        <v>213.09</v>
      </c>
      <c r="E1264" s="5">
        <v>170.21</v>
      </c>
      <c r="F1264" s="5">
        <v>94.1</v>
      </c>
      <c r="G1264" s="5">
        <f t="shared" si="1"/>
        <v>56.1</v>
      </c>
      <c r="H1264" s="5">
        <f t="shared" si="2"/>
        <v>132.21</v>
      </c>
    </row>
    <row r="1265" ht="14.25" customHeight="1">
      <c r="A1265" s="4">
        <v>44910.0</v>
      </c>
      <c r="B1265" s="5">
        <v>160.87</v>
      </c>
      <c r="C1265" s="5">
        <v>229.5</v>
      </c>
      <c r="D1265" s="5">
        <v>216.48</v>
      </c>
      <c r="E1265" s="5">
        <v>173.69</v>
      </c>
      <c r="F1265" s="5">
        <v>94.53</v>
      </c>
      <c r="G1265" s="5">
        <f t="shared" si="1"/>
        <v>55.81</v>
      </c>
      <c r="H1265" s="5">
        <f t="shared" si="2"/>
        <v>134.97</v>
      </c>
    </row>
    <row r="1266" ht="14.25" customHeight="1">
      <c r="A1266" s="4">
        <v>44911.0</v>
      </c>
      <c r="B1266" s="5">
        <v>155.93</v>
      </c>
      <c r="C1266" s="5">
        <v>221.7</v>
      </c>
      <c r="D1266" s="5">
        <v>209.09</v>
      </c>
      <c r="E1266" s="5">
        <v>166.61</v>
      </c>
      <c r="F1266" s="5">
        <v>93.8</v>
      </c>
      <c r="G1266" s="5">
        <f t="shared" si="1"/>
        <v>55.09</v>
      </c>
      <c r="H1266" s="5">
        <f t="shared" si="2"/>
        <v>127.9</v>
      </c>
    </row>
    <row r="1267" ht="14.25" customHeight="1">
      <c r="A1267" s="4">
        <v>44912.0</v>
      </c>
      <c r="B1267" s="5">
        <v>155.93</v>
      </c>
      <c r="C1267" s="5">
        <v>221.7</v>
      </c>
      <c r="D1267" s="5">
        <v>209.09</v>
      </c>
      <c r="E1267" s="5">
        <v>166.61</v>
      </c>
      <c r="F1267" s="5">
        <v>93.8</v>
      </c>
      <c r="G1267" s="5">
        <f t="shared" si="1"/>
        <v>55.09</v>
      </c>
      <c r="H1267" s="5">
        <f t="shared" si="2"/>
        <v>127.9</v>
      </c>
    </row>
    <row r="1268" ht="14.25" customHeight="1">
      <c r="A1268" s="4">
        <v>44913.0</v>
      </c>
      <c r="B1268" s="5">
        <v>155.93</v>
      </c>
      <c r="C1268" s="5">
        <v>221.7</v>
      </c>
      <c r="D1268" s="5">
        <v>209.09</v>
      </c>
      <c r="E1268" s="5">
        <v>166.61</v>
      </c>
      <c r="F1268" s="5">
        <v>93.8</v>
      </c>
      <c r="G1268" s="5">
        <f t="shared" si="1"/>
        <v>55.09</v>
      </c>
      <c r="H1268" s="5">
        <f t="shared" si="2"/>
        <v>127.9</v>
      </c>
    </row>
    <row r="1269" ht="14.25" customHeight="1">
      <c r="A1269" s="4">
        <v>44914.0</v>
      </c>
      <c r="B1269" s="5">
        <v>155.98</v>
      </c>
      <c r="C1269" s="5">
        <v>221.98</v>
      </c>
      <c r="D1269" s="5">
        <v>208.97</v>
      </c>
      <c r="E1269" s="5">
        <v>167.52</v>
      </c>
      <c r="F1269" s="5">
        <v>93.12</v>
      </c>
      <c r="G1269" s="5">
        <f t="shared" si="1"/>
        <v>54.46</v>
      </c>
      <c r="H1269" s="5">
        <f t="shared" si="2"/>
        <v>128.86</v>
      </c>
    </row>
    <row r="1270" ht="14.25" customHeight="1">
      <c r="A1270" s="4">
        <v>44915.0</v>
      </c>
      <c r="B1270" s="5">
        <v>158.76</v>
      </c>
      <c r="C1270" s="5">
        <v>225.67</v>
      </c>
      <c r="D1270" s="5">
        <v>210.9</v>
      </c>
      <c r="E1270" s="5">
        <v>172.5</v>
      </c>
      <c r="F1270" s="5">
        <v>94.21</v>
      </c>
      <c r="G1270" s="5">
        <f t="shared" si="1"/>
        <v>53.17</v>
      </c>
      <c r="H1270" s="5">
        <f t="shared" si="2"/>
        <v>131.46</v>
      </c>
    </row>
    <row r="1271" ht="14.25" customHeight="1">
      <c r="A1271" s="4">
        <v>44916.0</v>
      </c>
      <c r="B1271" s="5">
        <v>160.1</v>
      </c>
      <c r="C1271" s="5">
        <v>227.08</v>
      </c>
      <c r="D1271" s="5">
        <v>213.64</v>
      </c>
      <c r="E1271" s="5">
        <v>173.87</v>
      </c>
      <c r="F1271" s="5">
        <v>94.7</v>
      </c>
      <c r="G1271" s="5">
        <f t="shared" si="1"/>
        <v>53.21</v>
      </c>
      <c r="H1271" s="5">
        <f t="shared" si="2"/>
        <v>132.38</v>
      </c>
    </row>
    <row r="1272" ht="14.25" customHeight="1">
      <c r="A1272" s="4">
        <v>44917.0</v>
      </c>
      <c r="B1272" s="5">
        <v>160.21</v>
      </c>
      <c r="C1272" s="5">
        <v>227.22</v>
      </c>
      <c r="D1272" s="5">
        <v>214.8</v>
      </c>
      <c r="E1272" s="5">
        <v>173.77</v>
      </c>
      <c r="F1272" s="5">
        <v>94.35</v>
      </c>
      <c r="G1272" s="5">
        <f t="shared" si="1"/>
        <v>53.45</v>
      </c>
      <c r="H1272" s="5">
        <f t="shared" si="2"/>
        <v>132.87</v>
      </c>
    </row>
    <row r="1273" ht="14.25" customHeight="1">
      <c r="A1273" s="4">
        <v>44918.0</v>
      </c>
      <c r="B1273" s="5">
        <v>161.4</v>
      </c>
      <c r="C1273" s="5">
        <v>229.6</v>
      </c>
      <c r="D1273" s="5">
        <v>216.69</v>
      </c>
      <c r="E1273" s="5">
        <v>175.86</v>
      </c>
      <c r="F1273" s="5">
        <v>93.96</v>
      </c>
      <c r="G1273" s="5">
        <f t="shared" si="1"/>
        <v>53.74</v>
      </c>
      <c r="H1273" s="5">
        <f t="shared" si="2"/>
        <v>135.64</v>
      </c>
    </row>
    <row r="1274" ht="14.25" customHeight="1">
      <c r="A1274" s="4">
        <v>44919.0</v>
      </c>
      <c r="B1274" s="5">
        <v>161.4</v>
      </c>
      <c r="C1274" s="5">
        <v>229.6</v>
      </c>
      <c r="D1274" s="5">
        <v>216.69</v>
      </c>
      <c r="E1274" s="5">
        <v>175.86</v>
      </c>
      <c r="F1274" s="5">
        <v>93.96</v>
      </c>
      <c r="G1274" s="5">
        <f t="shared" si="1"/>
        <v>53.74</v>
      </c>
      <c r="H1274" s="5">
        <f t="shared" si="2"/>
        <v>135.64</v>
      </c>
    </row>
    <row r="1275" ht="14.25" customHeight="1">
      <c r="A1275" s="4">
        <v>44920.0</v>
      </c>
      <c r="B1275" s="5">
        <v>161.4</v>
      </c>
      <c r="C1275" s="5">
        <v>229.6</v>
      </c>
      <c r="D1275" s="5">
        <v>216.69</v>
      </c>
      <c r="E1275" s="5">
        <v>175.86</v>
      </c>
      <c r="F1275" s="5">
        <v>93.96</v>
      </c>
      <c r="G1275" s="5">
        <f t="shared" si="1"/>
        <v>53.74</v>
      </c>
      <c r="H1275" s="5">
        <f t="shared" si="2"/>
        <v>135.64</v>
      </c>
    </row>
    <row r="1276" ht="14.25" customHeight="1">
      <c r="A1276" s="4">
        <v>44921.0</v>
      </c>
      <c r="B1276" s="5">
        <v>161.4</v>
      </c>
      <c r="C1276" s="5">
        <v>229.6</v>
      </c>
      <c r="D1276" s="5">
        <v>216.69</v>
      </c>
      <c r="E1276" s="5">
        <v>175.86</v>
      </c>
      <c r="F1276" s="5">
        <v>93.96</v>
      </c>
      <c r="G1276" s="5">
        <f t="shared" si="1"/>
        <v>53.74</v>
      </c>
      <c r="H1276" s="5">
        <f t="shared" si="2"/>
        <v>135.64</v>
      </c>
    </row>
    <row r="1277" ht="14.25" customHeight="1">
      <c r="A1277" s="4">
        <v>44922.0</v>
      </c>
      <c r="B1277" s="5">
        <v>158.51</v>
      </c>
      <c r="C1277" s="5">
        <v>225.76</v>
      </c>
      <c r="D1277" s="5">
        <v>212.08</v>
      </c>
      <c r="E1277" s="5">
        <v>171.11</v>
      </c>
      <c r="F1277" s="5">
        <v>93.98</v>
      </c>
      <c r="G1277" s="5">
        <f t="shared" si="1"/>
        <v>54.65</v>
      </c>
      <c r="H1277" s="5">
        <f t="shared" si="2"/>
        <v>131.78</v>
      </c>
    </row>
    <row r="1278" ht="14.25" customHeight="1">
      <c r="A1278" s="4">
        <v>44923.0</v>
      </c>
      <c r="B1278" s="5">
        <v>162.31</v>
      </c>
      <c r="C1278" s="5">
        <v>232.01</v>
      </c>
      <c r="D1278" s="5">
        <v>218.33</v>
      </c>
      <c r="E1278" s="5">
        <v>177.29</v>
      </c>
      <c r="F1278" s="5">
        <v>93.51</v>
      </c>
      <c r="G1278" s="5">
        <f t="shared" si="1"/>
        <v>54.72</v>
      </c>
      <c r="H1278" s="5">
        <f t="shared" si="2"/>
        <v>138.5</v>
      </c>
    </row>
    <row r="1279" ht="14.25" customHeight="1">
      <c r="A1279" s="4">
        <v>44924.0</v>
      </c>
      <c r="B1279" s="5">
        <v>159.64</v>
      </c>
      <c r="C1279" s="5">
        <v>228.42</v>
      </c>
      <c r="D1279" s="5">
        <v>215.06</v>
      </c>
      <c r="E1279" s="5">
        <v>174.31</v>
      </c>
      <c r="F1279" s="5">
        <v>91.76</v>
      </c>
      <c r="G1279" s="5">
        <f t="shared" si="1"/>
        <v>54.11</v>
      </c>
      <c r="H1279" s="5">
        <f t="shared" si="2"/>
        <v>136.66</v>
      </c>
    </row>
    <row r="1280" ht="14.25" customHeight="1">
      <c r="A1280" s="4">
        <v>44925.0</v>
      </c>
      <c r="B1280" s="5">
        <v>157.16</v>
      </c>
      <c r="C1280" s="5">
        <v>225.33</v>
      </c>
      <c r="D1280" s="5">
        <v>212.15</v>
      </c>
      <c r="E1280" s="5">
        <v>170.97</v>
      </c>
      <c r="F1280" s="5">
        <v>90.46</v>
      </c>
      <c r="G1280" s="5">
        <f t="shared" si="1"/>
        <v>54.36</v>
      </c>
      <c r="H1280" s="5">
        <f t="shared" si="2"/>
        <v>134.87</v>
      </c>
    </row>
    <row r="1281" ht="14.25" customHeight="1">
      <c r="A1281" s="4">
        <v>44926.0</v>
      </c>
      <c r="B1281" s="5">
        <v>157.16</v>
      </c>
      <c r="C1281" s="5">
        <v>225.33</v>
      </c>
      <c r="D1281" s="5">
        <v>212.15</v>
      </c>
      <c r="E1281" s="5">
        <v>170.97</v>
      </c>
      <c r="F1281" s="5">
        <v>90.46</v>
      </c>
      <c r="G1281" s="5">
        <f t="shared" si="1"/>
        <v>54.36</v>
      </c>
      <c r="H1281" s="5">
        <f t="shared" si="2"/>
        <v>134.87</v>
      </c>
    </row>
    <row r="1282" ht="14.25" customHeight="1">
      <c r="A1282" s="4">
        <v>44927.0</v>
      </c>
      <c r="B1282" s="5">
        <v>157.16</v>
      </c>
      <c r="C1282" s="5">
        <v>225.33</v>
      </c>
      <c r="D1282" s="5">
        <v>212.15</v>
      </c>
      <c r="E1282" s="5">
        <v>170.97</v>
      </c>
      <c r="F1282" s="5">
        <v>90.46</v>
      </c>
      <c r="G1282" s="5">
        <f t="shared" si="1"/>
        <v>54.36</v>
      </c>
      <c r="H1282" s="5">
        <f t="shared" si="2"/>
        <v>134.87</v>
      </c>
    </row>
    <row r="1283" ht="14.25" customHeight="1">
      <c r="A1283" s="4">
        <v>44928.0</v>
      </c>
      <c r="B1283" s="5">
        <v>157.31</v>
      </c>
      <c r="C1283" s="5">
        <v>225.03</v>
      </c>
      <c r="D1283" s="5">
        <v>212.06</v>
      </c>
      <c r="E1283" s="5">
        <v>171.06</v>
      </c>
      <c r="F1283" s="5">
        <v>90.96</v>
      </c>
      <c r="G1283" s="5">
        <f t="shared" si="1"/>
        <v>53.97</v>
      </c>
      <c r="H1283" s="5">
        <f t="shared" si="2"/>
        <v>134.07</v>
      </c>
    </row>
    <row r="1284" ht="14.25" customHeight="1">
      <c r="A1284" s="4">
        <v>44929.0</v>
      </c>
      <c r="B1284" s="5">
        <v>157.78</v>
      </c>
      <c r="C1284" s="5">
        <v>224.52</v>
      </c>
      <c r="D1284" s="5">
        <v>211.55</v>
      </c>
      <c r="E1284" s="5">
        <v>170.58</v>
      </c>
      <c r="F1284" s="5">
        <v>93.16</v>
      </c>
      <c r="G1284" s="5">
        <f t="shared" si="1"/>
        <v>53.94</v>
      </c>
      <c r="H1284" s="5">
        <f t="shared" si="2"/>
        <v>131.36</v>
      </c>
    </row>
    <row r="1285" ht="14.25" customHeight="1">
      <c r="A1285" s="4">
        <v>44930.0</v>
      </c>
      <c r="B1285" s="5">
        <v>154.6</v>
      </c>
      <c r="C1285" s="5">
        <v>218.76</v>
      </c>
      <c r="D1285" s="5">
        <v>206.58</v>
      </c>
      <c r="E1285" s="5">
        <v>165.14</v>
      </c>
      <c r="F1285" s="5">
        <v>93.81</v>
      </c>
      <c r="G1285" s="5">
        <f t="shared" si="1"/>
        <v>53.62</v>
      </c>
      <c r="H1285" s="5">
        <f t="shared" si="2"/>
        <v>124.95</v>
      </c>
    </row>
    <row r="1286" ht="14.25" customHeight="1">
      <c r="A1286" s="4">
        <v>44931.0</v>
      </c>
      <c r="B1286" s="5">
        <v>153.85</v>
      </c>
      <c r="C1286" s="5">
        <v>218.71</v>
      </c>
      <c r="D1286" s="5">
        <v>206.06</v>
      </c>
      <c r="E1286" s="5">
        <v>164.65</v>
      </c>
      <c r="F1286" s="5">
        <v>92.46</v>
      </c>
      <c r="G1286" s="5">
        <f t="shared" si="1"/>
        <v>54.06</v>
      </c>
      <c r="H1286" s="5">
        <f t="shared" si="2"/>
        <v>126.25</v>
      </c>
    </row>
    <row r="1287" ht="14.25" customHeight="1">
      <c r="A1287" s="4">
        <v>44932.0</v>
      </c>
      <c r="B1287" s="5">
        <v>152.1</v>
      </c>
      <c r="C1287" s="5">
        <v>216.06</v>
      </c>
      <c r="D1287" s="5">
        <v>203.67</v>
      </c>
      <c r="E1287" s="5">
        <v>162.43</v>
      </c>
      <c r="F1287" s="5">
        <v>91.81</v>
      </c>
      <c r="G1287" s="5">
        <f t="shared" si="1"/>
        <v>53.63</v>
      </c>
      <c r="H1287" s="5">
        <f t="shared" si="2"/>
        <v>124.25</v>
      </c>
    </row>
    <row r="1288" ht="14.25" customHeight="1">
      <c r="A1288" s="4">
        <v>44933.0</v>
      </c>
      <c r="B1288" s="5">
        <v>152.1</v>
      </c>
      <c r="C1288" s="5">
        <v>216.06</v>
      </c>
      <c r="D1288" s="5">
        <v>203.67</v>
      </c>
      <c r="E1288" s="5">
        <v>162.43</v>
      </c>
      <c r="F1288" s="5">
        <v>91.81</v>
      </c>
      <c r="G1288" s="5">
        <f t="shared" si="1"/>
        <v>53.63</v>
      </c>
      <c r="H1288" s="5">
        <f t="shared" si="2"/>
        <v>124.25</v>
      </c>
    </row>
    <row r="1289" ht="14.25" customHeight="1">
      <c r="A1289" s="4">
        <v>44934.0</v>
      </c>
      <c r="B1289" s="5">
        <v>152.1</v>
      </c>
      <c r="C1289" s="5">
        <v>216.06</v>
      </c>
      <c r="D1289" s="5">
        <v>203.67</v>
      </c>
      <c r="E1289" s="5">
        <v>162.43</v>
      </c>
      <c r="F1289" s="5">
        <v>91.81</v>
      </c>
      <c r="G1289" s="5">
        <f t="shared" si="1"/>
        <v>53.63</v>
      </c>
      <c r="H1289" s="5">
        <f t="shared" si="2"/>
        <v>124.25</v>
      </c>
    </row>
    <row r="1290" ht="14.25" customHeight="1">
      <c r="A1290" s="4">
        <v>44935.0</v>
      </c>
      <c r="B1290" s="5">
        <v>152.95</v>
      </c>
      <c r="C1290" s="5">
        <v>216.16</v>
      </c>
      <c r="D1290" s="5">
        <v>203.22</v>
      </c>
      <c r="E1290" s="5">
        <v>163.13</v>
      </c>
      <c r="F1290" s="5">
        <v>93.8</v>
      </c>
      <c r="G1290" s="5">
        <f t="shared" si="1"/>
        <v>53.03</v>
      </c>
      <c r="H1290" s="5">
        <f t="shared" si="2"/>
        <v>122.36</v>
      </c>
    </row>
    <row r="1291" ht="14.25" customHeight="1">
      <c r="A1291" s="4">
        <v>44936.0</v>
      </c>
      <c r="B1291" s="5">
        <v>149.73</v>
      </c>
      <c r="C1291" s="5">
        <v>209.57</v>
      </c>
      <c r="D1291" s="5">
        <v>199.44</v>
      </c>
      <c r="E1291" s="5">
        <v>158.96</v>
      </c>
      <c r="F1291" s="5">
        <v>92.85</v>
      </c>
      <c r="G1291" s="5">
        <f t="shared" si="1"/>
        <v>50.61</v>
      </c>
      <c r="H1291" s="5">
        <f t="shared" si="2"/>
        <v>116.72</v>
      </c>
    </row>
    <row r="1292" ht="14.25" customHeight="1">
      <c r="A1292" s="4">
        <v>44937.0</v>
      </c>
      <c r="B1292" s="5">
        <v>145.54</v>
      </c>
      <c r="C1292" s="5">
        <v>203.38</v>
      </c>
      <c r="D1292" s="5">
        <v>195.87</v>
      </c>
      <c r="E1292" s="5">
        <v>150.46</v>
      </c>
      <c r="F1292" s="5">
        <v>92.67</v>
      </c>
      <c r="G1292" s="5">
        <f t="shared" si="1"/>
        <v>52.92</v>
      </c>
      <c r="H1292" s="5">
        <f t="shared" si="2"/>
        <v>110.71</v>
      </c>
    </row>
    <row r="1293" ht="14.25" customHeight="1">
      <c r="A1293" s="4">
        <v>44938.0</v>
      </c>
      <c r="B1293" s="5">
        <v>150.32</v>
      </c>
      <c r="C1293" s="5">
        <v>209.07</v>
      </c>
      <c r="D1293" s="5">
        <v>199.1</v>
      </c>
      <c r="E1293" s="5">
        <v>159.35</v>
      </c>
      <c r="F1293" s="5">
        <v>94.49</v>
      </c>
      <c r="G1293" s="5">
        <f t="shared" si="1"/>
        <v>49.72</v>
      </c>
      <c r="H1293" s="5">
        <f t="shared" si="2"/>
        <v>114.58</v>
      </c>
    </row>
    <row r="1294" ht="14.25" customHeight="1">
      <c r="A1294" s="4">
        <v>44939.0</v>
      </c>
      <c r="B1294" s="5">
        <v>152.53</v>
      </c>
      <c r="C1294" s="5">
        <v>211.67</v>
      </c>
      <c r="D1294" s="5">
        <v>200.65</v>
      </c>
      <c r="E1294" s="5">
        <v>162.02</v>
      </c>
      <c r="F1294" s="5">
        <v>96.57</v>
      </c>
      <c r="G1294" s="5">
        <f t="shared" si="1"/>
        <v>49.65</v>
      </c>
      <c r="H1294" s="5">
        <f t="shared" si="2"/>
        <v>115.1</v>
      </c>
    </row>
    <row r="1295" ht="14.25" customHeight="1">
      <c r="A1295" s="4">
        <v>44940.0</v>
      </c>
      <c r="B1295" s="5">
        <v>152.53</v>
      </c>
      <c r="C1295" s="5">
        <v>211.67</v>
      </c>
      <c r="D1295" s="5">
        <v>200.65</v>
      </c>
      <c r="E1295" s="5">
        <v>162.02</v>
      </c>
      <c r="F1295" s="5">
        <v>96.57</v>
      </c>
      <c r="G1295" s="5">
        <f t="shared" si="1"/>
        <v>49.65</v>
      </c>
      <c r="H1295" s="5">
        <f t="shared" si="2"/>
        <v>115.1</v>
      </c>
    </row>
    <row r="1296" ht="14.25" customHeight="1">
      <c r="A1296" s="4">
        <v>44941.0</v>
      </c>
      <c r="B1296" s="5">
        <v>152.53</v>
      </c>
      <c r="C1296" s="5">
        <v>211.67</v>
      </c>
      <c r="D1296" s="5">
        <v>200.65</v>
      </c>
      <c r="E1296" s="5">
        <v>162.02</v>
      </c>
      <c r="F1296" s="5">
        <v>96.57</v>
      </c>
      <c r="G1296" s="5">
        <f t="shared" si="1"/>
        <v>49.65</v>
      </c>
      <c r="H1296" s="5">
        <f t="shared" si="2"/>
        <v>115.1</v>
      </c>
    </row>
    <row r="1297" ht="14.25" customHeight="1">
      <c r="A1297" s="4">
        <v>44942.0</v>
      </c>
      <c r="B1297" s="5">
        <v>153.65</v>
      </c>
      <c r="C1297" s="5">
        <v>212.4</v>
      </c>
      <c r="D1297" s="5">
        <v>200.79</v>
      </c>
      <c r="E1297" s="5">
        <v>165.52</v>
      </c>
      <c r="F1297" s="5">
        <v>96.36</v>
      </c>
      <c r="G1297" s="5">
        <f t="shared" si="1"/>
        <v>46.88</v>
      </c>
      <c r="H1297" s="5">
        <f t="shared" si="2"/>
        <v>116.04</v>
      </c>
    </row>
    <row r="1298" ht="14.25" customHeight="1">
      <c r="A1298" s="4">
        <v>44943.0</v>
      </c>
      <c r="B1298" s="5">
        <v>153.42</v>
      </c>
      <c r="C1298" s="5">
        <v>212.02</v>
      </c>
      <c r="D1298" s="5">
        <v>200.82</v>
      </c>
      <c r="E1298" s="5">
        <v>165.82</v>
      </c>
      <c r="F1298" s="5">
        <v>95.56</v>
      </c>
      <c r="G1298" s="5">
        <f t="shared" si="1"/>
        <v>46.2</v>
      </c>
      <c r="H1298" s="5">
        <f t="shared" si="2"/>
        <v>116.46</v>
      </c>
    </row>
    <row r="1299" ht="14.25" customHeight="1">
      <c r="A1299" s="4">
        <v>44944.0</v>
      </c>
      <c r="B1299" s="5">
        <v>155.6</v>
      </c>
      <c r="C1299" s="5">
        <v>215.7</v>
      </c>
      <c r="D1299" s="5">
        <v>202.86</v>
      </c>
      <c r="E1299" s="5">
        <v>169.37</v>
      </c>
      <c r="F1299" s="5">
        <v>96.15</v>
      </c>
      <c r="G1299" s="5">
        <f t="shared" si="1"/>
        <v>46.33</v>
      </c>
      <c r="H1299" s="5">
        <f t="shared" si="2"/>
        <v>119.55</v>
      </c>
    </row>
    <row r="1300" ht="14.25" customHeight="1">
      <c r="A1300" s="4">
        <v>44945.0</v>
      </c>
      <c r="B1300" s="5">
        <v>155.47</v>
      </c>
      <c r="C1300" s="5">
        <v>214.61</v>
      </c>
      <c r="D1300" s="5">
        <v>202.9</v>
      </c>
      <c r="E1300" s="5">
        <v>169.35</v>
      </c>
      <c r="F1300" s="5">
        <v>96.14</v>
      </c>
      <c r="G1300" s="5">
        <f t="shared" si="1"/>
        <v>45.26</v>
      </c>
      <c r="H1300" s="5">
        <f t="shared" si="2"/>
        <v>118.47</v>
      </c>
    </row>
    <row r="1301" ht="14.25" customHeight="1">
      <c r="A1301" s="4">
        <v>44946.0</v>
      </c>
      <c r="B1301" s="5">
        <v>156.48</v>
      </c>
      <c r="C1301" s="5">
        <v>216.25</v>
      </c>
      <c r="D1301" s="5">
        <v>203.32</v>
      </c>
      <c r="E1301" s="5">
        <v>170.0</v>
      </c>
      <c r="F1301" s="5">
        <v>97.6</v>
      </c>
      <c r="G1301" s="5">
        <f t="shared" si="1"/>
        <v>46.25</v>
      </c>
      <c r="H1301" s="5">
        <f t="shared" si="2"/>
        <v>118.65</v>
      </c>
    </row>
    <row r="1302" ht="14.25" customHeight="1">
      <c r="A1302" s="4">
        <v>44947.0</v>
      </c>
      <c r="B1302" s="5">
        <v>156.48</v>
      </c>
      <c r="C1302" s="5">
        <v>216.25</v>
      </c>
      <c r="D1302" s="5">
        <v>203.32</v>
      </c>
      <c r="E1302" s="5">
        <v>170.0</v>
      </c>
      <c r="F1302" s="5">
        <v>97.6</v>
      </c>
      <c r="G1302" s="5">
        <f t="shared" si="1"/>
        <v>46.25</v>
      </c>
      <c r="H1302" s="5">
        <f t="shared" si="2"/>
        <v>118.65</v>
      </c>
    </row>
    <row r="1303" ht="14.25" customHeight="1">
      <c r="A1303" s="4">
        <v>44948.0</v>
      </c>
      <c r="B1303" s="5">
        <v>156.48</v>
      </c>
      <c r="C1303" s="5">
        <v>216.25</v>
      </c>
      <c r="D1303" s="5">
        <v>203.32</v>
      </c>
      <c r="E1303" s="5">
        <v>170.0</v>
      </c>
      <c r="F1303" s="5">
        <v>97.6</v>
      </c>
      <c r="G1303" s="5">
        <f t="shared" si="1"/>
        <v>46.25</v>
      </c>
      <c r="H1303" s="5">
        <f t="shared" si="2"/>
        <v>118.65</v>
      </c>
    </row>
    <row r="1304" ht="14.25" customHeight="1">
      <c r="A1304" s="4">
        <v>44949.0</v>
      </c>
      <c r="B1304" s="5">
        <v>158.48</v>
      </c>
      <c r="C1304" s="5">
        <v>219.57</v>
      </c>
      <c r="D1304" s="5">
        <v>205.95</v>
      </c>
      <c r="E1304" s="5">
        <v>173.37</v>
      </c>
      <c r="F1304" s="5">
        <v>97.61</v>
      </c>
      <c r="G1304" s="5">
        <f t="shared" si="1"/>
        <v>46.2</v>
      </c>
      <c r="H1304" s="5">
        <f t="shared" si="2"/>
        <v>121.96</v>
      </c>
    </row>
    <row r="1305" ht="14.25" customHeight="1">
      <c r="A1305" s="4">
        <v>44950.0</v>
      </c>
      <c r="B1305" s="5">
        <v>159.08</v>
      </c>
      <c r="C1305" s="5">
        <v>220.53</v>
      </c>
      <c r="D1305" s="5">
        <v>206.69</v>
      </c>
      <c r="E1305" s="5">
        <v>174.29</v>
      </c>
      <c r="F1305" s="5">
        <v>97.72</v>
      </c>
      <c r="G1305" s="5">
        <f t="shared" si="1"/>
        <v>46.24</v>
      </c>
      <c r="H1305" s="5">
        <f t="shared" si="2"/>
        <v>122.81</v>
      </c>
    </row>
    <row r="1306" ht="14.25" customHeight="1">
      <c r="A1306" s="4">
        <v>44951.0</v>
      </c>
      <c r="B1306" s="5">
        <v>161.04</v>
      </c>
      <c r="C1306" s="5">
        <v>223.05</v>
      </c>
      <c r="D1306" s="5">
        <v>208.69</v>
      </c>
      <c r="E1306" s="5">
        <v>176.88</v>
      </c>
      <c r="F1306" s="5">
        <v>98.94</v>
      </c>
      <c r="G1306" s="5">
        <f t="shared" si="1"/>
        <v>46.17</v>
      </c>
      <c r="H1306" s="5">
        <f t="shared" si="2"/>
        <v>124.11</v>
      </c>
    </row>
    <row r="1307" ht="14.25" customHeight="1">
      <c r="A1307" s="4">
        <v>44952.0</v>
      </c>
      <c r="B1307" s="5">
        <v>164.14</v>
      </c>
      <c r="C1307" s="5">
        <v>227.74</v>
      </c>
      <c r="D1307" s="5">
        <v>215.16</v>
      </c>
      <c r="E1307" s="5">
        <v>181.31</v>
      </c>
      <c r="F1307" s="5">
        <v>98.38</v>
      </c>
      <c r="G1307" s="5">
        <f t="shared" si="1"/>
        <v>46.43</v>
      </c>
      <c r="H1307" s="5">
        <f t="shared" si="2"/>
        <v>129.36</v>
      </c>
    </row>
    <row r="1308" ht="14.25" customHeight="1">
      <c r="A1308" s="4">
        <v>44953.0</v>
      </c>
      <c r="B1308" s="5">
        <v>166.56</v>
      </c>
      <c r="C1308" s="5">
        <v>229.93</v>
      </c>
      <c r="D1308" s="5">
        <v>217.41</v>
      </c>
      <c r="E1308" s="5">
        <v>184.51</v>
      </c>
      <c r="F1308" s="5">
        <v>100.33</v>
      </c>
      <c r="G1308" s="5">
        <f t="shared" si="1"/>
        <v>45.42</v>
      </c>
      <c r="H1308" s="5">
        <f t="shared" si="2"/>
        <v>129.6</v>
      </c>
    </row>
    <row r="1309" ht="14.25" customHeight="1">
      <c r="A1309" s="4">
        <v>44954.0</v>
      </c>
      <c r="B1309" s="5">
        <v>166.56</v>
      </c>
      <c r="C1309" s="5">
        <v>229.93</v>
      </c>
      <c r="D1309" s="5">
        <v>217.41</v>
      </c>
      <c r="E1309" s="5">
        <v>184.51</v>
      </c>
      <c r="F1309" s="5">
        <v>100.33</v>
      </c>
      <c r="G1309" s="5">
        <f t="shared" si="1"/>
        <v>45.42</v>
      </c>
      <c r="H1309" s="5">
        <f t="shared" si="2"/>
        <v>129.6</v>
      </c>
    </row>
    <row r="1310" ht="14.25" customHeight="1">
      <c r="A1310" s="4">
        <v>44955.0</v>
      </c>
      <c r="B1310" s="5">
        <v>166.56</v>
      </c>
      <c r="C1310" s="5">
        <v>229.93</v>
      </c>
      <c r="D1310" s="5">
        <v>217.41</v>
      </c>
      <c r="E1310" s="5">
        <v>184.51</v>
      </c>
      <c r="F1310" s="5">
        <v>100.33</v>
      </c>
      <c r="G1310" s="5">
        <f t="shared" si="1"/>
        <v>45.42</v>
      </c>
      <c r="H1310" s="5">
        <f t="shared" si="2"/>
        <v>129.6</v>
      </c>
    </row>
    <row r="1311" ht="14.25" customHeight="1">
      <c r="A1311" s="4">
        <v>44956.0</v>
      </c>
      <c r="B1311" s="5">
        <v>167.34</v>
      </c>
      <c r="C1311" s="5">
        <v>230.4</v>
      </c>
      <c r="D1311" s="5">
        <v>217.7</v>
      </c>
      <c r="E1311" s="5">
        <v>186.15</v>
      </c>
      <c r="F1311" s="5">
        <v>100.75</v>
      </c>
      <c r="G1311" s="5">
        <f t="shared" si="1"/>
        <v>44.25</v>
      </c>
      <c r="H1311" s="5">
        <f t="shared" si="2"/>
        <v>129.65</v>
      </c>
    </row>
    <row r="1312" ht="14.25" customHeight="1">
      <c r="A1312" s="4">
        <v>44957.0</v>
      </c>
      <c r="B1312" s="5">
        <v>174.95</v>
      </c>
      <c r="C1312" s="5">
        <v>240.93</v>
      </c>
      <c r="D1312" s="5">
        <v>228.23</v>
      </c>
      <c r="E1312" s="5">
        <v>196.31</v>
      </c>
      <c r="F1312" s="5">
        <v>103.49</v>
      </c>
      <c r="G1312" s="5">
        <f t="shared" si="1"/>
        <v>44.62</v>
      </c>
      <c r="H1312" s="5">
        <f t="shared" si="2"/>
        <v>137.44</v>
      </c>
    </row>
    <row r="1313" ht="14.25" customHeight="1">
      <c r="A1313" s="4">
        <v>44958.0</v>
      </c>
      <c r="B1313" s="5">
        <v>171.43</v>
      </c>
      <c r="C1313" s="5">
        <v>235.92</v>
      </c>
      <c r="D1313" s="5">
        <v>223.22</v>
      </c>
      <c r="E1313" s="5">
        <v>191.65</v>
      </c>
      <c r="F1313" s="5">
        <v>102.31</v>
      </c>
      <c r="G1313" s="5">
        <f t="shared" si="1"/>
        <v>44.27</v>
      </c>
      <c r="H1313" s="5">
        <f t="shared" si="2"/>
        <v>133.61</v>
      </c>
    </row>
    <row r="1314" ht="14.25" customHeight="1">
      <c r="A1314" s="4">
        <v>44959.0</v>
      </c>
      <c r="B1314" s="5">
        <v>172.5</v>
      </c>
      <c r="C1314" s="5">
        <v>237.34</v>
      </c>
      <c r="D1314" s="5">
        <v>226.26</v>
      </c>
      <c r="E1314" s="5">
        <v>192.86</v>
      </c>
      <c r="F1314" s="5">
        <v>102.0</v>
      </c>
      <c r="G1314" s="5">
        <f t="shared" si="1"/>
        <v>44.48</v>
      </c>
      <c r="H1314" s="5">
        <f t="shared" si="2"/>
        <v>135.34</v>
      </c>
    </row>
    <row r="1315" ht="14.25" customHeight="1">
      <c r="A1315" s="4">
        <v>44960.0</v>
      </c>
      <c r="B1315" s="5">
        <v>169.47</v>
      </c>
      <c r="C1315" s="5">
        <v>232.24</v>
      </c>
      <c r="D1315" s="5">
        <v>221.86</v>
      </c>
      <c r="E1315" s="5">
        <v>188.61</v>
      </c>
      <c r="F1315" s="5">
        <v>101.52</v>
      </c>
      <c r="G1315" s="5">
        <f t="shared" si="1"/>
        <v>43.63</v>
      </c>
      <c r="H1315" s="5">
        <f t="shared" si="2"/>
        <v>130.72</v>
      </c>
    </row>
    <row r="1316" ht="14.25" customHeight="1">
      <c r="A1316" s="4">
        <v>44961.0</v>
      </c>
      <c r="B1316" s="5">
        <v>169.47</v>
      </c>
      <c r="C1316" s="5">
        <v>232.24</v>
      </c>
      <c r="D1316" s="5">
        <v>221.86</v>
      </c>
      <c r="E1316" s="5">
        <v>188.61</v>
      </c>
      <c r="F1316" s="5">
        <v>101.52</v>
      </c>
      <c r="G1316" s="5">
        <f t="shared" si="1"/>
        <v>43.63</v>
      </c>
      <c r="H1316" s="5">
        <f t="shared" si="2"/>
        <v>130.72</v>
      </c>
    </row>
    <row r="1317" ht="14.25" customHeight="1">
      <c r="A1317" s="4">
        <v>44962.0</v>
      </c>
      <c r="B1317" s="5">
        <v>169.47</v>
      </c>
      <c r="C1317" s="5">
        <v>232.24</v>
      </c>
      <c r="D1317" s="5">
        <v>221.86</v>
      </c>
      <c r="E1317" s="5">
        <v>188.61</v>
      </c>
      <c r="F1317" s="5">
        <v>101.52</v>
      </c>
      <c r="G1317" s="5">
        <f t="shared" si="1"/>
        <v>43.63</v>
      </c>
      <c r="H1317" s="5">
        <f t="shared" si="2"/>
        <v>130.72</v>
      </c>
    </row>
    <row r="1318" ht="14.25" customHeight="1">
      <c r="A1318" s="4">
        <v>44963.0</v>
      </c>
      <c r="B1318" s="5">
        <v>171.29</v>
      </c>
      <c r="C1318" s="5">
        <v>235.17</v>
      </c>
      <c r="D1318" s="5">
        <v>224.8</v>
      </c>
      <c r="E1318" s="5">
        <v>190.77</v>
      </c>
      <c r="F1318" s="5">
        <v>102.02</v>
      </c>
      <c r="G1318" s="5">
        <f t="shared" si="1"/>
        <v>44.4</v>
      </c>
      <c r="H1318" s="5">
        <f t="shared" si="2"/>
        <v>133.15</v>
      </c>
    </row>
    <row r="1319" ht="14.25" customHeight="1">
      <c r="A1319" s="4">
        <v>44964.0</v>
      </c>
      <c r="B1319" s="5">
        <v>172.14</v>
      </c>
      <c r="C1319" s="5">
        <v>235.65</v>
      </c>
      <c r="D1319" s="5">
        <v>226.72</v>
      </c>
      <c r="E1319" s="5">
        <v>191.92</v>
      </c>
      <c r="F1319" s="5">
        <v>102.1</v>
      </c>
      <c r="G1319" s="5">
        <f t="shared" si="1"/>
        <v>43.73</v>
      </c>
      <c r="H1319" s="5">
        <f t="shared" si="2"/>
        <v>133.55</v>
      </c>
    </row>
    <row r="1320" ht="14.25" customHeight="1">
      <c r="A1320" s="4">
        <v>44965.0</v>
      </c>
      <c r="B1320" s="5">
        <v>171.23</v>
      </c>
      <c r="C1320" s="5">
        <v>234.06</v>
      </c>
      <c r="D1320" s="5">
        <v>225.13</v>
      </c>
      <c r="E1320" s="5">
        <v>190.38</v>
      </c>
      <c r="F1320" s="5">
        <v>102.35</v>
      </c>
      <c r="G1320" s="5">
        <f t="shared" si="1"/>
        <v>43.68</v>
      </c>
      <c r="H1320" s="5">
        <f t="shared" si="2"/>
        <v>131.71</v>
      </c>
    </row>
    <row r="1321" ht="14.25" customHeight="1">
      <c r="A1321" s="4">
        <v>44966.0</v>
      </c>
      <c r="B1321" s="5">
        <v>169.89</v>
      </c>
      <c r="C1321" s="5">
        <v>232.17</v>
      </c>
      <c r="D1321" s="5">
        <v>223.54</v>
      </c>
      <c r="E1321" s="5">
        <v>188.61</v>
      </c>
      <c r="F1321" s="5">
        <v>101.71</v>
      </c>
      <c r="G1321" s="5">
        <f t="shared" si="1"/>
        <v>43.56</v>
      </c>
      <c r="H1321" s="5">
        <f t="shared" si="2"/>
        <v>130.46</v>
      </c>
    </row>
    <row r="1322" ht="14.25" customHeight="1">
      <c r="A1322" s="4">
        <v>44967.0</v>
      </c>
      <c r="B1322" s="5">
        <v>170.31</v>
      </c>
      <c r="C1322" s="5">
        <v>233.38</v>
      </c>
      <c r="D1322" s="5">
        <v>223.14</v>
      </c>
      <c r="E1322" s="5">
        <v>189.73</v>
      </c>
      <c r="F1322" s="5">
        <v>101.76</v>
      </c>
      <c r="G1322" s="5">
        <f t="shared" si="1"/>
        <v>43.65</v>
      </c>
      <c r="H1322" s="5">
        <f t="shared" si="2"/>
        <v>131.62</v>
      </c>
    </row>
    <row r="1323" ht="14.25" customHeight="1">
      <c r="A1323" s="4">
        <v>44968.0</v>
      </c>
      <c r="B1323" s="5">
        <v>170.31</v>
      </c>
      <c r="C1323" s="5">
        <v>233.38</v>
      </c>
      <c r="D1323" s="5">
        <v>223.14</v>
      </c>
      <c r="E1323" s="5">
        <v>189.73</v>
      </c>
      <c r="F1323" s="5">
        <v>101.76</v>
      </c>
      <c r="G1323" s="5">
        <f t="shared" si="1"/>
        <v>43.65</v>
      </c>
      <c r="H1323" s="5">
        <f t="shared" si="2"/>
        <v>131.62</v>
      </c>
    </row>
    <row r="1324" ht="14.25" customHeight="1">
      <c r="A1324" s="4">
        <v>44969.0</v>
      </c>
      <c r="B1324" s="5">
        <v>170.31</v>
      </c>
      <c r="C1324" s="5">
        <v>233.38</v>
      </c>
      <c r="D1324" s="5">
        <v>223.14</v>
      </c>
      <c r="E1324" s="5">
        <v>189.73</v>
      </c>
      <c r="F1324" s="5">
        <v>101.76</v>
      </c>
      <c r="G1324" s="5">
        <f t="shared" si="1"/>
        <v>43.65</v>
      </c>
      <c r="H1324" s="5">
        <f t="shared" si="2"/>
        <v>131.62</v>
      </c>
    </row>
    <row r="1325" ht="14.25" customHeight="1">
      <c r="A1325" s="4">
        <v>44970.0</v>
      </c>
      <c r="B1325" s="5">
        <v>171.5</v>
      </c>
      <c r="C1325" s="5">
        <v>235.34</v>
      </c>
      <c r="D1325" s="5">
        <v>224.91</v>
      </c>
      <c r="E1325" s="5">
        <v>191.24</v>
      </c>
      <c r="F1325" s="5">
        <v>102.06</v>
      </c>
      <c r="G1325" s="5">
        <f t="shared" si="1"/>
        <v>44.1</v>
      </c>
      <c r="H1325" s="5">
        <f t="shared" si="2"/>
        <v>133.28</v>
      </c>
    </row>
    <row r="1326" ht="14.25" customHeight="1">
      <c r="A1326" s="4">
        <v>44971.0</v>
      </c>
      <c r="B1326" s="5">
        <v>175.86</v>
      </c>
      <c r="C1326" s="5">
        <v>241.56</v>
      </c>
      <c r="D1326" s="5">
        <v>231.13</v>
      </c>
      <c r="E1326" s="5">
        <v>197.28</v>
      </c>
      <c r="F1326" s="5">
        <v>103.26</v>
      </c>
      <c r="G1326" s="5">
        <f t="shared" si="1"/>
        <v>44.28</v>
      </c>
      <c r="H1326" s="5">
        <f t="shared" si="2"/>
        <v>138.3</v>
      </c>
    </row>
    <row r="1327" ht="14.25" customHeight="1">
      <c r="A1327" s="4">
        <v>44972.0</v>
      </c>
      <c r="B1327" s="5">
        <v>171.73</v>
      </c>
      <c r="C1327" s="5">
        <v>235.53</v>
      </c>
      <c r="D1327" s="5">
        <v>225.11</v>
      </c>
      <c r="E1327" s="5">
        <v>191.36</v>
      </c>
      <c r="F1327" s="5">
        <v>102.43</v>
      </c>
      <c r="G1327" s="5">
        <f t="shared" si="1"/>
        <v>44.17</v>
      </c>
      <c r="H1327" s="5">
        <f t="shared" si="2"/>
        <v>133.1</v>
      </c>
    </row>
    <row r="1328" ht="14.25" customHeight="1">
      <c r="A1328" s="4">
        <v>44973.0</v>
      </c>
      <c r="B1328" s="5">
        <v>173.91</v>
      </c>
      <c r="C1328" s="5">
        <v>238.5</v>
      </c>
      <c r="D1328" s="5">
        <v>228.08</v>
      </c>
      <c r="E1328" s="5">
        <v>194.25</v>
      </c>
      <c r="F1328" s="5">
        <v>103.26</v>
      </c>
      <c r="G1328" s="5">
        <f t="shared" si="1"/>
        <v>44.25</v>
      </c>
      <c r="H1328" s="5">
        <f t="shared" si="2"/>
        <v>135.24</v>
      </c>
    </row>
    <row r="1329" ht="14.25" customHeight="1">
      <c r="A1329" s="4">
        <v>44974.0</v>
      </c>
      <c r="B1329" s="5">
        <v>177.59</v>
      </c>
      <c r="C1329" s="5">
        <v>242.86</v>
      </c>
      <c r="D1329" s="5">
        <v>233.37</v>
      </c>
      <c r="E1329" s="5">
        <v>199.53</v>
      </c>
      <c r="F1329" s="5">
        <v>104.4</v>
      </c>
      <c r="G1329" s="5">
        <f t="shared" si="1"/>
        <v>43.33</v>
      </c>
      <c r="H1329" s="5">
        <f t="shared" si="2"/>
        <v>138.46</v>
      </c>
    </row>
    <row r="1330" ht="14.25" customHeight="1">
      <c r="A1330" s="4">
        <v>44975.0</v>
      </c>
      <c r="B1330" s="5">
        <v>177.59</v>
      </c>
      <c r="C1330" s="5">
        <v>242.86</v>
      </c>
      <c r="D1330" s="5">
        <v>233.37</v>
      </c>
      <c r="E1330" s="5">
        <v>199.53</v>
      </c>
      <c r="F1330" s="5">
        <v>104.4</v>
      </c>
      <c r="G1330" s="5">
        <f t="shared" si="1"/>
        <v>43.33</v>
      </c>
      <c r="H1330" s="5">
        <f t="shared" si="2"/>
        <v>138.46</v>
      </c>
    </row>
    <row r="1331" ht="14.25" customHeight="1">
      <c r="A1331" s="4">
        <v>44976.0</v>
      </c>
      <c r="B1331" s="5">
        <v>177.59</v>
      </c>
      <c r="C1331" s="5">
        <v>242.86</v>
      </c>
      <c r="D1331" s="5">
        <v>233.37</v>
      </c>
      <c r="E1331" s="5">
        <v>199.53</v>
      </c>
      <c r="F1331" s="5">
        <v>104.4</v>
      </c>
      <c r="G1331" s="5">
        <f t="shared" si="1"/>
        <v>43.33</v>
      </c>
      <c r="H1331" s="5">
        <f t="shared" si="2"/>
        <v>138.46</v>
      </c>
    </row>
    <row r="1332" ht="14.25" customHeight="1">
      <c r="A1332" s="4">
        <v>44977.0</v>
      </c>
      <c r="B1332" s="5">
        <v>177.67</v>
      </c>
      <c r="C1332" s="5">
        <v>241.26</v>
      </c>
      <c r="D1332" s="5">
        <v>235.07</v>
      </c>
      <c r="E1332" s="5">
        <v>198.15</v>
      </c>
      <c r="F1332" s="5">
        <v>105.35</v>
      </c>
      <c r="G1332" s="5">
        <f t="shared" si="1"/>
        <v>43.11</v>
      </c>
      <c r="H1332" s="5">
        <f t="shared" si="2"/>
        <v>135.91</v>
      </c>
    </row>
    <row r="1333" ht="14.25" customHeight="1">
      <c r="A1333" s="4">
        <v>44978.0</v>
      </c>
      <c r="B1333" s="5">
        <v>180.49</v>
      </c>
      <c r="C1333" s="5">
        <v>245.25</v>
      </c>
      <c r="D1333" s="5">
        <v>239.04</v>
      </c>
      <c r="E1333" s="5">
        <v>202.09</v>
      </c>
      <c r="F1333" s="5">
        <v>106.15</v>
      </c>
      <c r="G1333" s="5">
        <f t="shared" si="1"/>
        <v>43.16</v>
      </c>
      <c r="H1333" s="5">
        <f t="shared" si="2"/>
        <v>139.1</v>
      </c>
    </row>
    <row r="1334" ht="14.25" customHeight="1">
      <c r="A1334" s="4">
        <v>44979.0</v>
      </c>
      <c r="B1334" s="5">
        <v>183.85</v>
      </c>
      <c r="C1334" s="5">
        <v>248.76</v>
      </c>
      <c r="D1334" s="5">
        <v>242.56</v>
      </c>
      <c r="E1334" s="5">
        <v>205.62</v>
      </c>
      <c r="F1334" s="5">
        <v>109.23</v>
      </c>
      <c r="G1334" s="5">
        <f t="shared" si="1"/>
        <v>43.14</v>
      </c>
      <c r="H1334" s="5">
        <f t="shared" si="2"/>
        <v>139.53</v>
      </c>
    </row>
    <row r="1335" ht="14.25" customHeight="1">
      <c r="A1335" s="4">
        <v>44980.0</v>
      </c>
      <c r="B1335" s="5">
        <v>180.91</v>
      </c>
      <c r="C1335" s="5">
        <v>245.2</v>
      </c>
      <c r="D1335" s="5">
        <v>238.99</v>
      </c>
      <c r="E1335" s="5">
        <v>202.07</v>
      </c>
      <c r="F1335" s="5">
        <v>107.37</v>
      </c>
      <c r="G1335" s="5">
        <f t="shared" si="1"/>
        <v>43.13</v>
      </c>
      <c r="H1335" s="5">
        <f t="shared" si="2"/>
        <v>137.83</v>
      </c>
    </row>
    <row r="1336" ht="14.25" customHeight="1">
      <c r="A1336" s="4">
        <v>44981.0</v>
      </c>
      <c r="B1336" s="5">
        <v>180.91</v>
      </c>
      <c r="C1336" s="5">
        <v>245.2</v>
      </c>
      <c r="D1336" s="5">
        <v>238.99</v>
      </c>
      <c r="E1336" s="5">
        <v>202.07</v>
      </c>
      <c r="F1336" s="5">
        <v>107.37</v>
      </c>
      <c r="G1336" s="5">
        <f t="shared" si="1"/>
        <v>43.13</v>
      </c>
      <c r="H1336" s="5">
        <f t="shared" si="2"/>
        <v>137.83</v>
      </c>
    </row>
    <row r="1337" ht="14.25" customHeight="1">
      <c r="A1337" s="4">
        <v>44982.0</v>
      </c>
      <c r="B1337" s="5">
        <v>180.91</v>
      </c>
      <c r="C1337" s="5">
        <v>245.2</v>
      </c>
      <c r="D1337" s="5">
        <v>238.99</v>
      </c>
      <c r="E1337" s="5">
        <v>202.07</v>
      </c>
      <c r="F1337" s="5">
        <v>107.37</v>
      </c>
      <c r="G1337" s="5">
        <f t="shared" si="1"/>
        <v>43.13</v>
      </c>
      <c r="H1337" s="5">
        <f t="shared" si="2"/>
        <v>137.83</v>
      </c>
    </row>
    <row r="1338" ht="14.25" customHeight="1">
      <c r="A1338" s="4">
        <v>44983.0</v>
      </c>
      <c r="B1338" s="5">
        <v>180.91</v>
      </c>
      <c r="C1338" s="5">
        <v>245.2</v>
      </c>
      <c r="D1338" s="5">
        <v>238.99</v>
      </c>
      <c r="E1338" s="5">
        <v>202.07</v>
      </c>
      <c r="F1338" s="5">
        <v>107.37</v>
      </c>
      <c r="G1338" s="5">
        <f t="shared" si="1"/>
        <v>43.13</v>
      </c>
      <c r="H1338" s="5">
        <f t="shared" si="2"/>
        <v>137.83</v>
      </c>
    </row>
    <row r="1339" ht="14.25" customHeight="1">
      <c r="A1339" s="4">
        <v>44984.0</v>
      </c>
      <c r="B1339" s="5">
        <v>180.91</v>
      </c>
      <c r="C1339" s="5">
        <v>245.2</v>
      </c>
      <c r="D1339" s="5">
        <v>238.99</v>
      </c>
      <c r="E1339" s="5">
        <v>202.07</v>
      </c>
      <c r="F1339" s="5">
        <v>107.37</v>
      </c>
      <c r="G1339" s="5">
        <f t="shared" si="1"/>
        <v>43.13</v>
      </c>
      <c r="H1339" s="5">
        <f t="shared" si="2"/>
        <v>137.83</v>
      </c>
    </row>
    <row r="1340" ht="14.25" customHeight="1">
      <c r="A1340" s="4">
        <v>44985.0</v>
      </c>
      <c r="B1340" s="5">
        <v>180.91</v>
      </c>
      <c r="C1340" s="5">
        <v>245.2</v>
      </c>
      <c r="D1340" s="5">
        <v>238.99</v>
      </c>
      <c r="E1340" s="5">
        <v>202.07</v>
      </c>
      <c r="F1340" s="5">
        <v>107.37</v>
      </c>
      <c r="G1340" s="5">
        <f t="shared" si="1"/>
        <v>43.13</v>
      </c>
      <c r="H1340" s="5">
        <f t="shared" si="2"/>
        <v>137.83</v>
      </c>
    </row>
    <row r="1341" ht="14.25" customHeight="1">
      <c r="A1341" s="4">
        <v>44986.0</v>
      </c>
      <c r="B1341" s="5">
        <v>175.93</v>
      </c>
      <c r="C1341" s="5">
        <v>234.63</v>
      </c>
      <c r="D1341" s="5">
        <v>230.69</v>
      </c>
      <c r="E1341" s="5">
        <v>195.4</v>
      </c>
      <c r="F1341" s="5">
        <v>107.65</v>
      </c>
      <c r="G1341" s="5">
        <f t="shared" si="1"/>
        <v>39.23</v>
      </c>
      <c r="H1341" s="5">
        <f t="shared" si="2"/>
        <v>126.98</v>
      </c>
    </row>
    <row r="1342" ht="14.25" customHeight="1">
      <c r="A1342" s="4">
        <v>44987.0</v>
      </c>
      <c r="B1342" s="5">
        <v>175.08</v>
      </c>
      <c r="C1342" s="5">
        <v>232.62</v>
      </c>
      <c r="D1342" s="5">
        <v>229.73</v>
      </c>
      <c r="E1342" s="5">
        <v>193.63</v>
      </c>
      <c r="F1342" s="5">
        <v>108.05</v>
      </c>
      <c r="G1342" s="5">
        <f t="shared" si="1"/>
        <v>38.99</v>
      </c>
      <c r="H1342" s="5">
        <f t="shared" si="2"/>
        <v>124.57</v>
      </c>
    </row>
    <row r="1343" ht="14.25" customHeight="1">
      <c r="A1343" s="4">
        <v>44988.0</v>
      </c>
      <c r="B1343" s="5">
        <v>172.26</v>
      </c>
      <c r="C1343" s="5">
        <v>228.55</v>
      </c>
      <c r="D1343" s="5">
        <v>225.58</v>
      </c>
      <c r="E1343" s="5">
        <v>189.86</v>
      </c>
      <c r="F1343" s="5">
        <v>107.25</v>
      </c>
      <c r="G1343" s="5">
        <f t="shared" si="1"/>
        <v>38.69</v>
      </c>
      <c r="H1343" s="5">
        <f t="shared" si="2"/>
        <v>121.3</v>
      </c>
    </row>
    <row r="1344" ht="14.25" customHeight="1">
      <c r="A1344" s="4">
        <v>44989.0</v>
      </c>
      <c r="B1344" s="5">
        <v>172.26</v>
      </c>
      <c r="C1344" s="5">
        <v>228.55</v>
      </c>
      <c r="D1344" s="5">
        <v>225.58</v>
      </c>
      <c r="E1344" s="5">
        <v>189.86</v>
      </c>
      <c r="F1344" s="5">
        <v>107.25</v>
      </c>
      <c r="G1344" s="5">
        <f t="shared" si="1"/>
        <v>38.69</v>
      </c>
      <c r="H1344" s="5">
        <f t="shared" si="2"/>
        <v>121.3</v>
      </c>
    </row>
    <row r="1345" ht="14.25" customHeight="1">
      <c r="A1345" s="4">
        <v>44990.0</v>
      </c>
      <c r="B1345" s="5">
        <v>172.26</v>
      </c>
      <c r="C1345" s="5">
        <v>228.55</v>
      </c>
      <c r="D1345" s="5">
        <v>225.58</v>
      </c>
      <c r="E1345" s="5">
        <v>189.86</v>
      </c>
      <c r="F1345" s="5">
        <v>107.25</v>
      </c>
      <c r="G1345" s="5">
        <f t="shared" si="1"/>
        <v>38.69</v>
      </c>
      <c r="H1345" s="5">
        <f t="shared" si="2"/>
        <v>121.3</v>
      </c>
    </row>
    <row r="1346" ht="14.25" customHeight="1">
      <c r="A1346" s="4">
        <v>44991.0</v>
      </c>
      <c r="B1346" s="5">
        <v>173.04</v>
      </c>
      <c r="C1346" s="5">
        <v>228.4</v>
      </c>
      <c r="D1346" s="5">
        <v>229.01</v>
      </c>
      <c r="E1346" s="5">
        <v>190.63</v>
      </c>
      <c r="F1346" s="5">
        <v>106.78</v>
      </c>
      <c r="G1346" s="5">
        <f t="shared" si="1"/>
        <v>37.77</v>
      </c>
      <c r="H1346" s="5">
        <f t="shared" si="2"/>
        <v>121.62</v>
      </c>
    </row>
    <row r="1347" ht="14.25" customHeight="1">
      <c r="A1347" s="4">
        <v>44992.0</v>
      </c>
      <c r="B1347" s="5">
        <v>174.83</v>
      </c>
      <c r="C1347" s="5">
        <v>232.32</v>
      </c>
      <c r="D1347" s="5">
        <v>228.06</v>
      </c>
      <c r="E1347" s="5">
        <v>195.15</v>
      </c>
      <c r="F1347" s="5">
        <v>107.13</v>
      </c>
      <c r="G1347" s="5">
        <f t="shared" si="1"/>
        <v>37.17</v>
      </c>
      <c r="H1347" s="5">
        <f t="shared" si="2"/>
        <v>125.19</v>
      </c>
    </row>
    <row r="1348" ht="14.25" customHeight="1">
      <c r="A1348" s="4">
        <v>44993.0</v>
      </c>
      <c r="B1348" s="5">
        <v>171.66</v>
      </c>
      <c r="C1348" s="5">
        <v>227.12</v>
      </c>
      <c r="D1348" s="5">
        <v>222.86</v>
      </c>
      <c r="E1348" s="5">
        <v>189.9</v>
      </c>
      <c r="F1348" s="5">
        <v>107.59</v>
      </c>
      <c r="G1348" s="5">
        <f t="shared" si="1"/>
        <v>37.22</v>
      </c>
      <c r="H1348" s="5">
        <f t="shared" si="2"/>
        <v>119.53</v>
      </c>
    </row>
    <row r="1349" ht="14.25" customHeight="1">
      <c r="A1349" s="4">
        <v>44994.0</v>
      </c>
      <c r="B1349" s="5">
        <v>170.11</v>
      </c>
      <c r="C1349" s="5">
        <v>224.55</v>
      </c>
      <c r="D1349" s="5">
        <v>220.75</v>
      </c>
      <c r="E1349" s="5">
        <v>187.12</v>
      </c>
      <c r="F1349" s="5">
        <v>107.78</v>
      </c>
      <c r="G1349" s="5">
        <f t="shared" si="1"/>
        <v>37.43</v>
      </c>
      <c r="H1349" s="5">
        <f t="shared" si="2"/>
        <v>116.77</v>
      </c>
    </row>
    <row r="1350" ht="14.25" customHeight="1">
      <c r="A1350" s="4">
        <v>44995.0</v>
      </c>
      <c r="B1350" s="5">
        <v>171.96</v>
      </c>
      <c r="C1350" s="5">
        <v>227.72</v>
      </c>
      <c r="D1350" s="5">
        <v>223.46</v>
      </c>
      <c r="E1350" s="5">
        <v>190.66</v>
      </c>
      <c r="F1350" s="5">
        <v>107.24</v>
      </c>
      <c r="G1350" s="5">
        <f t="shared" si="1"/>
        <v>37.06</v>
      </c>
      <c r="H1350" s="5">
        <f t="shared" si="2"/>
        <v>120.48</v>
      </c>
    </row>
    <row r="1351" ht="14.25" customHeight="1">
      <c r="A1351" s="4">
        <v>44996.0</v>
      </c>
      <c r="B1351" s="5">
        <v>171.96</v>
      </c>
      <c r="C1351" s="5">
        <v>227.72</v>
      </c>
      <c r="D1351" s="5">
        <v>223.46</v>
      </c>
      <c r="E1351" s="5">
        <v>190.66</v>
      </c>
      <c r="F1351" s="5">
        <v>107.24</v>
      </c>
      <c r="G1351" s="5">
        <f t="shared" si="1"/>
        <v>37.06</v>
      </c>
      <c r="H1351" s="5">
        <f t="shared" si="2"/>
        <v>120.48</v>
      </c>
    </row>
    <row r="1352" ht="14.25" customHeight="1">
      <c r="A1352" s="4">
        <v>44997.0</v>
      </c>
      <c r="B1352" s="5">
        <v>171.96</v>
      </c>
      <c r="C1352" s="5">
        <v>227.72</v>
      </c>
      <c r="D1352" s="5">
        <v>223.46</v>
      </c>
      <c r="E1352" s="5">
        <v>190.66</v>
      </c>
      <c r="F1352" s="5">
        <v>107.24</v>
      </c>
      <c r="G1352" s="5">
        <f t="shared" si="1"/>
        <v>37.06</v>
      </c>
      <c r="H1352" s="5">
        <f t="shared" si="2"/>
        <v>120.48</v>
      </c>
    </row>
    <row r="1353" ht="14.25" customHeight="1">
      <c r="A1353" s="4">
        <v>44998.0</v>
      </c>
      <c r="B1353" s="5">
        <v>171.67</v>
      </c>
      <c r="C1353" s="5">
        <v>228.93</v>
      </c>
      <c r="D1353" s="5">
        <v>224.33</v>
      </c>
      <c r="E1353" s="5">
        <v>190.82</v>
      </c>
      <c r="F1353" s="5">
        <v>105.38</v>
      </c>
      <c r="G1353" s="5">
        <f t="shared" si="1"/>
        <v>38.11</v>
      </c>
      <c r="H1353" s="5">
        <f t="shared" si="2"/>
        <v>123.55</v>
      </c>
    </row>
    <row r="1354" ht="14.25" customHeight="1">
      <c r="A1354" s="4">
        <v>44999.0</v>
      </c>
      <c r="B1354" s="5">
        <v>167.97</v>
      </c>
      <c r="C1354" s="5">
        <v>223.86</v>
      </c>
      <c r="D1354" s="5">
        <v>220.89</v>
      </c>
      <c r="E1354" s="5">
        <v>185.08</v>
      </c>
      <c r="F1354" s="5">
        <v>103.73</v>
      </c>
      <c r="G1354" s="5">
        <f t="shared" si="1"/>
        <v>38.78</v>
      </c>
      <c r="H1354" s="5">
        <f t="shared" si="2"/>
        <v>120.13</v>
      </c>
    </row>
    <row r="1355" ht="14.25" customHeight="1">
      <c r="A1355" s="4">
        <v>45000.0</v>
      </c>
      <c r="B1355" s="5">
        <v>166.16</v>
      </c>
      <c r="C1355" s="5">
        <v>220.97</v>
      </c>
      <c r="D1355" s="5">
        <v>219.35</v>
      </c>
      <c r="E1355" s="5">
        <v>182.3</v>
      </c>
      <c r="F1355" s="5">
        <v>102.96</v>
      </c>
      <c r="G1355" s="5">
        <f t="shared" si="1"/>
        <v>38.67</v>
      </c>
      <c r="H1355" s="5">
        <f t="shared" si="2"/>
        <v>118.01</v>
      </c>
    </row>
    <row r="1356" ht="14.25" customHeight="1">
      <c r="A1356" s="4">
        <v>45001.0</v>
      </c>
      <c r="B1356" s="5">
        <v>171.76</v>
      </c>
      <c r="C1356" s="5">
        <v>228.32</v>
      </c>
      <c r="D1356" s="5">
        <v>226.25</v>
      </c>
      <c r="E1356" s="5">
        <v>190.18</v>
      </c>
      <c r="F1356" s="5">
        <v>105.26</v>
      </c>
      <c r="G1356" s="5">
        <f t="shared" si="1"/>
        <v>38.14</v>
      </c>
      <c r="H1356" s="5">
        <f t="shared" si="2"/>
        <v>123.06</v>
      </c>
    </row>
    <row r="1357" ht="14.25" customHeight="1">
      <c r="A1357" s="4">
        <v>45002.0</v>
      </c>
      <c r="B1357" s="5">
        <v>168.56</v>
      </c>
      <c r="C1357" s="5">
        <v>224.74</v>
      </c>
      <c r="D1357" s="5">
        <v>221.82</v>
      </c>
      <c r="E1357" s="5">
        <v>186.67</v>
      </c>
      <c r="F1357" s="5">
        <v>103.17</v>
      </c>
      <c r="G1357" s="5">
        <f t="shared" si="1"/>
        <v>38.07</v>
      </c>
      <c r="H1357" s="5">
        <f t="shared" si="2"/>
        <v>121.57</v>
      </c>
    </row>
    <row r="1358" ht="14.25" customHeight="1">
      <c r="A1358" s="4">
        <v>45003.0</v>
      </c>
      <c r="B1358" s="5">
        <v>168.56</v>
      </c>
      <c r="C1358" s="5">
        <v>224.74</v>
      </c>
      <c r="D1358" s="5">
        <v>221.82</v>
      </c>
      <c r="E1358" s="5">
        <v>186.67</v>
      </c>
      <c r="F1358" s="5">
        <v>103.17</v>
      </c>
      <c r="G1358" s="5">
        <f t="shared" si="1"/>
        <v>38.07</v>
      </c>
      <c r="H1358" s="5">
        <f t="shared" si="2"/>
        <v>121.57</v>
      </c>
    </row>
    <row r="1359" ht="14.25" customHeight="1">
      <c r="A1359" s="4">
        <v>45004.0</v>
      </c>
      <c r="B1359" s="5">
        <v>168.56</v>
      </c>
      <c r="C1359" s="5">
        <v>224.74</v>
      </c>
      <c r="D1359" s="5">
        <v>221.82</v>
      </c>
      <c r="E1359" s="5">
        <v>186.67</v>
      </c>
      <c r="F1359" s="5">
        <v>103.17</v>
      </c>
      <c r="G1359" s="5">
        <f t="shared" si="1"/>
        <v>38.07</v>
      </c>
      <c r="H1359" s="5">
        <f t="shared" si="2"/>
        <v>121.57</v>
      </c>
    </row>
    <row r="1360" ht="14.25" customHeight="1">
      <c r="A1360" s="4">
        <v>45005.0</v>
      </c>
      <c r="B1360" s="5">
        <v>169.55</v>
      </c>
      <c r="C1360" s="5">
        <v>226.27</v>
      </c>
      <c r="D1360" s="5">
        <v>224.07</v>
      </c>
      <c r="E1360" s="5">
        <v>187.2</v>
      </c>
      <c r="F1360" s="5">
        <v>103.65</v>
      </c>
      <c r="G1360" s="5">
        <f t="shared" si="1"/>
        <v>39.07</v>
      </c>
      <c r="H1360" s="5">
        <f t="shared" si="2"/>
        <v>122.62</v>
      </c>
    </row>
    <row r="1361" ht="14.25" customHeight="1">
      <c r="A1361" s="4">
        <v>45006.0</v>
      </c>
      <c r="B1361" s="5">
        <v>171.41</v>
      </c>
      <c r="C1361" s="5">
        <v>227.74</v>
      </c>
      <c r="D1361" s="5">
        <v>226.09</v>
      </c>
      <c r="E1361" s="5">
        <v>188.54</v>
      </c>
      <c r="F1361" s="5">
        <v>105.97</v>
      </c>
      <c r="G1361" s="5">
        <f t="shared" si="1"/>
        <v>39.2</v>
      </c>
      <c r="H1361" s="5">
        <f t="shared" si="2"/>
        <v>121.77</v>
      </c>
    </row>
    <row r="1362" ht="14.25" customHeight="1">
      <c r="A1362" s="4">
        <v>45007.0</v>
      </c>
      <c r="B1362" s="5">
        <v>169.11</v>
      </c>
      <c r="C1362" s="5">
        <v>224.45</v>
      </c>
      <c r="D1362" s="5">
        <v>222.25</v>
      </c>
      <c r="E1362" s="5">
        <v>185.8</v>
      </c>
      <c r="F1362" s="5">
        <v>105.28</v>
      </c>
      <c r="G1362" s="5">
        <f t="shared" si="1"/>
        <v>38.65</v>
      </c>
      <c r="H1362" s="5">
        <f t="shared" si="2"/>
        <v>119.17</v>
      </c>
    </row>
    <row r="1363" ht="14.25" customHeight="1">
      <c r="A1363" s="4">
        <v>45008.0</v>
      </c>
      <c r="B1363" s="5">
        <v>167.31</v>
      </c>
      <c r="C1363" s="5">
        <v>221.34</v>
      </c>
      <c r="D1363" s="5">
        <v>219.14</v>
      </c>
      <c r="E1363" s="5">
        <v>182.64</v>
      </c>
      <c r="F1363" s="5">
        <v>105.86</v>
      </c>
      <c r="G1363" s="5">
        <f t="shared" si="1"/>
        <v>38.7</v>
      </c>
      <c r="H1363" s="5">
        <f t="shared" si="2"/>
        <v>115.48</v>
      </c>
    </row>
    <row r="1364" ht="14.25" customHeight="1">
      <c r="A1364" s="4">
        <v>45009.0</v>
      </c>
      <c r="B1364" s="5">
        <v>171.17</v>
      </c>
      <c r="C1364" s="5">
        <v>225.63</v>
      </c>
      <c r="D1364" s="5">
        <v>222.88</v>
      </c>
      <c r="E1364" s="5">
        <v>187.42</v>
      </c>
      <c r="F1364" s="5">
        <v>108.85</v>
      </c>
      <c r="G1364" s="5">
        <f t="shared" si="1"/>
        <v>38.21</v>
      </c>
      <c r="H1364" s="5">
        <f t="shared" si="2"/>
        <v>116.78</v>
      </c>
    </row>
    <row r="1365" ht="14.25" customHeight="1">
      <c r="A1365" s="4">
        <v>45010.0</v>
      </c>
      <c r="B1365" s="5">
        <v>171.17</v>
      </c>
      <c r="C1365" s="5">
        <v>225.63</v>
      </c>
      <c r="D1365" s="5">
        <v>222.88</v>
      </c>
      <c r="E1365" s="5">
        <v>187.42</v>
      </c>
      <c r="F1365" s="5">
        <v>108.85</v>
      </c>
      <c r="G1365" s="5">
        <f t="shared" si="1"/>
        <v>38.21</v>
      </c>
      <c r="H1365" s="5">
        <f t="shared" si="2"/>
        <v>116.78</v>
      </c>
    </row>
    <row r="1366" ht="14.25" customHeight="1">
      <c r="A1366" s="4">
        <v>45011.0</v>
      </c>
      <c r="B1366" s="5">
        <v>171.17</v>
      </c>
      <c r="C1366" s="5">
        <v>225.63</v>
      </c>
      <c r="D1366" s="5">
        <v>222.88</v>
      </c>
      <c r="E1366" s="5">
        <v>187.42</v>
      </c>
      <c r="F1366" s="5">
        <v>108.85</v>
      </c>
      <c r="G1366" s="5">
        <f t="shared" si="1"/>
        <v>38.21</v>
      </c>
      <c r="H1366" s="5">
        <f t="shared" si="2"/>
        <v>116.78</v>
      </c>
    </row>
    <row r="1367" ht="14.25" customHeight="1">
      <c r="A1367" s="4">
        <v>45012.0</v>
      </c>
      <c r="B1367" s="5">
        <v>169.8</v>
      </c>
      <c r="C1367" s="5">
        <v>223.03</v>
      </c>
      <c r="D1367" s="5">
        <v>220.86</v>
      </c>
      <c r="E1367" s="5">
        <v>184.35</v>
      </c>
      <c r="F1367" s="5">
        <v>109.74</v>
      </c>
      <c r="G1367" s="5">
        <f t="shared" si="1"/>
        <v>38.68</v>
      </c>
      <c r="H1367" s="5">
        <f t="shared" si="2"/>
        <v>113.29</v>
      </c>
    </row>
    <row r="1368" ht="14.25" customHeight="1">
      <c r="A1368" s="4">
        <v>45013.0</v>
      </c>
      <c r="B1368" s="5">
        <v>166.69</v>
      </c>
      <c r="C1368" s="5">
        <v>219.8</v>
      </c>
      <c r="D1368" s="5">
        <v>216.67</v>
      </c>
      <c r="E1368" s="5">
        <v>182.12</v>
      </c>
      <c r="F1368" s="5">
        <v>106.56</v>
      </c>
      <c r="G1368" s="5">
        <f t="shared" si="1"/>
        <v>37.68</v>
      </c>
      <c r="H1368" s="5">
        <f t="shared" si="2"/>
        <v>113.24</v>
      </c>
    </row>
    <row r="1369" ht="14.25" customHeight="1">
      <c r="A1369" s="4">
        <v>45014.0</v>
      </c>
      <c r="B1369" s="5">
        <v>164.36</v>
      </c>
      <c r="C1369" s="5">
        <v>216.02</v>
      </c>
      <c r="D1369" s="5">
        <v>212.89</v>
      </c>
      <c r="E1369" s="5">
        <v>178.45</v>
      </c>
      <c r="F1369" s="5">
        <v>106.69</v>
      </c>
      <c r="G1369" s="5">
        <f t="shared" si="1"/>
        <v>37.57</v>
      </c>
      <c r="H1369" s="5">
        <f t="shared" si="2"/>
        <v>109.33</v>
      </c>
    </row>
    <row r="1370" ht="14.25" customHeight="1">
      <c r="A1370" s="4">
        <v>45015.0</v>
      </c>
      <c r="B1370" s="5">
        <v>164.99</v>
      </c>
      <c r="C1370" s="5">
        <v>216.34</v>
      </c>
      <c r="D1370" s="5">
        <v>212.69</v>
      </c>
      <c r="E1370" s="5">
        <v>178.79</v>
      </c>
      <c r="F1370" s="5">
        <v>108.16</v>
      </c>
      <c r="G1370" s="5">
        <f t="shared" si="1"/>
        <v>37.55</v>
      </c>
      <c r="H1370" s="5">
        <f t="shared" si="2"/>
        <v>108.18</v>
      </c>
    </row>
    <row r="1371" ht="14.25" customHeight="1">
      <c r="A1371" s="4">
        <v>45016.0</v>
      </c>
      <c r="B1371" s="5">
        <v>165.37</v>
      </c>
      <c r="C1371" s="5">
        <v>216.93</v>
      </c>
      <c r="D1371" s="5">
        <v>213.87</v>
      </c>
      <c r="E1371" s="5">
        <v>178.63</v>
      </c>
      <c r="F1371" s="5">
        <v>108.48</v>
      </c>
      <c r="G1371" s="5">
        <f t="shared" si="1"/>
        <v>38.3</v>
      </c>
      <c r="H1371" s="5">
        <f t="shared" si="2"/>
        <v>108.45</v>
      </c>
    </row>
    <row r="1372" ht="14.25" customHeight="1">
      <c r="A1372" s="4">
        <v>45017.0</v>
      </c>
      <c r="B1372" s="5">
        <v>165.37</v>
      </c>
      <c r="C1372" s="5">
        <v>216.93</v>
      </c>
      <c r="D1372" s="5">
        <v>213.87</v>
      </c>
      <c r="E1372" s="5">
        <v>178.63</v>
      </c>
      <c r="F1372" s="5">
        <v>108.48</v>
      </c>
      <c r="G1372" s="5">
        <f t="shared" si="1"/>
        <v>38.3</v>
      </c>
      <c r="H1372" s="5">
        <f t="shared" si="2"/>
        <v>108.45</v>
      </c>
    </row>
    <row r="1373" ht="14.25" customHeight="1">
      <c r="A1373" s="4">
        <v>45018.0</v>
      </c>
      <c r="B1373" s="5">
        <v>165.37</v>
      </c>
      <c r="C1373" s="5">
        <v>216.93</v>
      </c>
      <c r="D1373" s="5">
        <v>213.87</v>
      </c>
      <c r="E1373" s="5">
        <v>178.63</v>
      </c>
      <c r="F1373" s="5">
        <v>108.48</v>
      </c>
      <c r="G1373" s="5">
        <f t="shared" si="1"/>
        <v>38.3</v>
      </c>
      <c r="H1373" s="5">
        <f t="shared" si="2"/>
        <v>108.45</v>
      </c>
    </row>
    <row r="1374" ht="14.25" customHeight="1">
      <c r="A1374" s="4">
        <v>45019.0</v>
      </c>
      <c r="B1374" s="5">
        <v>168.87</v>
      </c>
      <c r="C1374" s="5">
        <v>222.3</v>
      </c>
      <c r="D1374" s="5">
        <v>219.78</v>
      </c>
      <c r="E1374" s="5">
        <v>183.11</v>
      </c>
      <c r="F1374" s="5">
        <v>109.1</v>
      </c>
      <c r="G1374" s="5">
        <f t="shared" si="1"/>
        <v>39.19</v>
      </c>
      <c r="H1374" s="5">
        <f t="shared" si="2"/>
        <v>113.2</v>
      </c>
    </row>
    <row r="1375" ht="14.25" customHeight="1">
      <c r="A1375" s="4">
        <v>45020.0</v>
      </c>
      <c r="B1375" s="5">
        <v>168.14</v>
      </c>
      <c r="C1375" s="5">
        <v>220.82</v>
      </c>
      <c r="D1375" s="5">
        <v>218.29</v>
      </c>
      <c r="E1375" s="5">
        <v>181.52</v>
      </c>
      <c r="F1375" s="5">
        <v>109.8</v>
      </c>
      <c r="G1375" s="5">
        <f t="shared" si="1"/>
        <v>39.3</v>
      </c>
      <c r="H1375" s="5">
        <f t="shared" si="2"/>
        <v>111.02</v>
      </c>
    </row>
    <row r="1376" ht="14.25" customHeight="1">
      <c r="A1376" s="4">
        <v>45021.0</v>
      </c>
      <c r="B1376" s="5">
        <v>172.44</v>
      </c>
      <c r="C1376" s="5">
        <v>225.91</v>
      </c>
      <c r="D1376" s="5">
        <v>223.38</v>
      </c>
      <c r="E1376" s="5">
        <v>186.7</v>
      </c>
      <c r="F1376" s="5">
        <v>112.63</v>
      </c>
      <c r="G1376" s="5">
        <f t="shared" si="1"/>
        <v>39.21</v>
      </c>
      <c r="H1376" s="5">
        <f t="shared" si="2"/>
        <v>113.28</v>
      </c>
    </row>
    <row r="1377" ht="14.25" customHeight="1">
      <c r="A1377" s="4">
        <v>45022.0</v>
      </c>
      <c r="B1377" s="5">
        <v>173.75</v>
      </c>
      <c r="C1377" s="5">
        <v>228.43</v>
      </c>
      <c r="D1377" s="5">
        <v>225.9</v>
      </c>
      <c r="E1377" s="5">
        <v>189.3</v>
      </c>
      <c r="F1377" s="5">
        <v>111.71</v>
      </c>
      <c r="G1377" s="5">
        <f t="shared" si="1"/>
        <v>39.13</v>
      </c>
      <c r="H1377" s="5">
        <f t="shared" si="2"/>
        <v>116.72</v>
      </c>
    </row>
    <row r="1378" ht="14.25" customHeight="1">
      <c r="A1378" s="4">
        <v>45023.0</v>
      </c>
      <c r="B1378" s="5">
        <v>173.96</v>
      </c>
      <c r="C1378" s="5">
        <v>228.72</v>
      </c>
      <c r="D1378" s="5">
        <v>226.04</v>
      </c>
      <c r="E1378" s="5">
        <v>189.39</v>
      </c>
      <c r="F1378" s="5">
        <v>112.03</v>
      </c>
      <c r="G1378" s="5">
        <f t="shared" si="1"/>
        <v>39.33</v>
      </c>
      <c r="H1378" s="5">
        <f t="shared" si="2"/>
        <v>116.69</v>
      </c>
    </row>
    <row r="1379" ht="14.25" customHeight="1">
      <c r="A1379" s="4">
        <v>45024.0</v>
      </c>
      <c r="B1379" s="5">
        <v>173.96</v>
      </c>
      <c r="C1379" s="5">
        <v>228.72</v>
      </c>
      <c r="D1379" s="5">
        <v>226.04</v>
      </c>
      <c r="E1379" s="5">
        <v>189.39</v>
      </c>
      <c r="F1379" s="5">
        <v>112.03</v>
      </c>
      <c r="G1379" s="5">
        <f t="shared" si="1"/>
        <v>39.33</v>
      </c>
      <c r="H1379" s="5">
        <f t="shared" si="2"/>
        <v>116.69</v>
      </c>
    </row>
    <row r="1380" ht="14.25" customHeight="1">
      <c r="A1380" s="4">
        <v>45025.0</v>
      </c>
      <c r="B1380" s="5">
        <v>173.96</v>
      </c>
      <c r="C1380" s="5">
        <v>228.72</v>
      </c>
      <c r="D1380" s="5">
        <v>226.04</v>
      </c>
      <c r="E1380" s="5">
        <v>189.39</v>
      </c>
      <c r="F1380" s="5">
        <v>112.03</v>
      </c>
      <c r="G1380" s="5">
        <f t="shared" si="1"/>
        <v>39.33</v>
      </c>
      <c r="H1380" s="5">
        <f t="shared" si="2"/>
        <v>116.69</v>
      </c>
    </row>
    <row r="1381" ht="14.25" customHeight="1">
      <c r="A1381" s="4">
        <v>45026.0</v>
      </c>
      <c r="B1381" s="5">
        <v>173.4</v>
      </c>
      <c r="C1381" s="5">
        <v>227.43</v>
      </c>
      <c r="D1381" s="5">
        <v>222.16</v>
      </c>
      <c r="E1381" s="5">
        <v>190.05</v>
      </c>
      <c r="F1381" s="5">
        <v>112.6</v>
      </c>
      <c r="G1381" s="5">
        <f t="shared" si="1"/>
        <v>37.38</v>
      </c>
      <c r="H1381" s="5">
        <f t="shared" si="2"/>
        <v>114.83</v>
      </c>
    </row>
    <row r="1382" ht="14.25" customHeight="1">
      <c r="A1382" s="4">
        <v>45027.0</v>
      </c>
      <c r="B1382" s="5">
        <v>179.29</v>
      </c>
      <c r="C1382" s="5">
        <v>235.03</v>
      </c>
      <c r="D1382" s="5">
        <v>229.75</v>
      </c>
      <c r="E1382" s="5">
        <v>197.69</v>
      </c>
      <c r="F1382" s="5">
        <v>115.44</v>
      </c>
      <c r="G1382" s="5">
        <f t="shared" si="1"/>
        <v>37.34</v>
      </c>
      <c r="H1382" s="5">
        <f t="shared" si="2"/>
        <v>119.59</v>
      </c>
    </row>
    <row r="1383" ht="14.25" customHeight="1">
      <c r="A1383" s="4">
        <v>45028.0</v>
      </c>
      <c r="B1383" s="5">
        <v>179.0</v>
      </c>
      <c r="C1383" s="5">
        <v>234.75</v>
      </c>
      <c r="D1383" s="5">
        <v>229.47</v>
      </c>
      <c r="E1383" s="5">
        <v>197.15</v>
      </c>
      <c r="F1383" s="5">
        <v>115.34</v>
      </c>
      <c r="G1383" s="5">
        <f t="shared" si="1"/>
        <v>37.6</v>
      </c>
      <c r="H1383" s="5">
        <f t="shared" si="2"/>
        <v>119.41</v>
      </c>
    </row>
    <row r="1384" ht="14.25" customHeight="1">
      <c r="A1384" s="4">
        <v>45029.0</v>
      </c>
      <c r="B1384" s="5">
        <v>183.83</v>
      </c>
      <c r="C1384" s="5">
        <v>240.61</v>
      </c>
      <c r="D1384" s="5">
        <v>235.34</v>
      </c>
      <c r="E1384" s="5">
        <v>203.28</v>
      </c>
      <c r="F1384" s="5">
        <v>118.1</v>
      </c>
      <c r="G1384" s="5">
        <f t="shared" si="1"/>
        <v>37.33</v>
      </c>
      <c r="H1384" s="5">
        <f t="shared" si="2"/>
        <v>122.51</v>
      </c>
    </row>
    <row r="1385" ht="14.25" customHeight="1">
      <c r="A1385" s="4">
        <v>45030.0</v>
      </c>
      <c r="B1385" s="5">
        <v>180.36</v>
      </c>
      <c r="C1385" s="5">
        <v>237.82</v>
      </c>
      <c r="D1385" s="5">
        <v>231.78</v>
      </c>
      <c r="E1385" s="5">
        <v>198.06</v>
      </c>
      <c r="F1385" s="5">
        <v>115.97</v>
      </c>
      <c r="G1385" s="5">
        <f t="shared" si="1"/>
        <v>39.76</v>
      </c>
      <c r="H1385" s="5">
        <f t="shared" si="2"/>
        <v>121.85</v>
      </c>
    </row>
    <row r="1386" ht="14.25" customHeight="1">
      <c r="A1386" s="4">
        <v>45031.0</v>
      </c>
      <c r="B1386" s="5">
        <v>180.36</v>
      </c>
      <c r="C1386" s="5">
        <v>237.82</v>
      </c>
      <c r="D1386" s="5">
        <v>231.78</v>
      </c>
      <c r="E1386" s="5">
        <v>198.06</v>
      </c>
      <c r="F1386" s="5">
        <v>115.97</v>
      </c>
      <c r="G1386" s="5">
        <f t="shared" si="1"/>
        <v>39.76</v>
      </c>
      <c r="H1386" s="5">
        <f t="shared" si="2"/>
        <v>121.85</v>
      </c>
    </row>
    <row r="1387" ht="14.25" customHeight="1">
      <c r="A1387" s="4">
        <v>45032.0</v>
      </c>
      <c r="B1387" s="5">
        <v>180.36</v>
      </c>
      <c r="C1387" s="5">
        <v>237.82</v>
      </c>
      <c r="D1387" s="5">
        <v>231.78</v>
      </c>
      <c r="E1387" s="5">
        <v>198.06</v>
      </c>
      <c r="F1387" s="5">
        <v>115.97</v>
      </c>
      <c r="G1387" s="5">
        <f t="shared" si="1"/>
        <v>39.76</v>
      </c>
      <c r="H1387" s="5">
        <f t="shared" si="2"/>
        <v>121.85</v>
      </c>
    </row>
    <row r="1388" ht="14.25" customHeight="1">
      <c r="A1388" s="4">
        <v>45033.0</v>
      </c>
      <c r="B1388" s="5">
        <v>185.15</v>
      </c>
      <c r="C1388" s="5">
        <v>244.82</v>
      </c>
      <c r="D1388" s="5">
        <v>238.76</v>
      </c>
      <c r="E1388" s="5">
        <v>204.94</v>
      </c>
      <c r="F1388" s="5">
        <v>116.94</v>
      </c>
      <c r="G1388" s="5">
        <f t="shared" si="1"/>
        <v>39.88</v>
      </c>
      <c r="H1388" s="5">
        <f t="shared" si="2"/>
        <v>127.88</v>
      </c>
    </row>
    <row r="1389" ht="14.25" customHeight="1">
      <c r="A1389" s="4">
        <v>45034.0</v>
      </c>
      <c r="B1389" s="5">
        <v>187.29</v>
      </c>
      <c r="C1389" s="5">
        <v>249.04</v>
      </c>
      <c r="D1389" s="5">
        <v>242.71</v>
      </c>
      <c r="E1389" s="5">
        <v>207.45</v>
      </c>
      <c r="F1389" s="5">
        <v>117.02</v>
      </c>
      <c r="G1389" s="5">
        <f t="shared" si="1"/>
        <v>41.59</v>
      </c>
      <c r="H1389" s="5">
        <f t="shared" si="2"/>
        <v>132.02</v>
      </c>
    </row>
    <row r="1390" ht="14.25" customHeight="1">
      <c r="A1390" s="4">
        <v>45035.0</v>
      </c>
      <c r="B1390" s="5">
        <v>185.76</v>
      </c>
      <c r="C1390" s="5">
        <v>246.4</v>
      </c>
      <c r="D1390" s="5">
        <v>240.08</v>
      </c>
      <c r="E1390" s="5">
        <v>204.95</v>
      </c>
      <c r="F1390" s="5">
        <v>117.34</v>
      </c>
      <c r="G1390" s="5">
        <f t="shared" si="1"/>
        <v>41.45</v>
      </c>
      <c r="H1390" s="5">
        <f t="shared" si="2"/>
        <v>129.06</v>
      </c>
    </row>
    <row r="1391" ht="14.25" customHeight="1">
      <c r="A1391" s="4">
        <v>45036.0</v>
      </c>
      <c r="B1391" s="5">
        <v>181.56</v>
      </c>
      <c r="C1391" s="5">
        <v>238.76</v>
      </c>
      <c r="D1391" s="5">
        <v>233.44</v>
      </c>
      <c r="E1391" s="5">
        <v>199.24</v>
      </c>
      <c r="F1391" s="5">
        <v>117.0</v>
      </c>
      <c r="G1391" s="5">
        <f t="shared" si="1"/>
        <v>39.52</v>
      </c>
      <c r="H1391" s="5">
        <f t="shared" si="2"/>
        <v>121.76</v>
      </c>
    </row>
    <row r="1392" ht="14.25" customHeight="1">
      <c r="A1392" s="4">
        <v>45037.0</v>
      </c>
      <c r="B1392" s="5">
        <v>179.72</v>
      </c>
      <c r="C1392" s="5">
        <v>236.74</v>
      </c>
      <c r="D1392" s="5">
        <v>229.9</v>
      </c>
      <c r="E1392" s="5">
        <v>196.29</v>
      </c>
      <c r="F1392" s="5">
        <v>117.18</v>
      </c>
      <c r="G1392" s="5">
        <f t="shared" si="1"/>
        <v>40.45</v>
      </c>
      <c r="H1392" s="5">
        <f t="shared" si="2"/>
        <v>119.56</v>
      </c>
    </row>
    <row r="1393" ht="14.25" customHeight="1">
      <c r="A1393" s="4">
        <v>45038.0</v>
      </c>
      <c r="B1393" s="5">
        <v>179.72</v>
      </c>
      <c r="C1393" s="5">
        <v>236.74</v>
      </c>
      <c r="D1393" s="5">
        <v>229.9</v>
      </c>
      <c r="E1393" s="5">
        <v>196.29</v>
      </c>
      <c r="F1393" s="5">
        <v>117.18</v>
      </c>
      <c r="G1393" s="5">
        <f t="shared" si="1"/>
        <v>40.45</v>
      </c>
      <c r="H1393" s="5">
        <f t="shared" si="2"/>
        <v>119.56</v>
      </c>
    </row>
    <row r="1394" ht="14.25" customHeight="1">
      <c r="A1394" s="4">
        <v>45039.0</v>
      </c>
      <c r="B1394" s="5">
        <v>179.72</v>
      </c>
      <c r="C1394" s="5">
        <v>236.74</v>
      </c>
      <c r="D1394" s="5">
        <v>229.9</v>
      </c>
      <c r="E1394" s="5">
        <v>196.29</v>
      </c>
      <c r="F1394" s="5">
        <v>117.18</v>
      </c>
      <c r="G1394" s="5">
        <f t="shared" si="1"/>
        <v>40.45</v>
      </c>
      <c r="H1394" s="5">
        <f t="shared" si="2"/>
        <v>119.56</v>
      </c>
    </row>
    <row r="1395" ht="14.25" customHeight="1">
      <c r="A1395" s="4">
        <v>45040.0</v>
      </c>
      <c r="B1395" s="5">
        <v>182.56</v>
      </c>
      <c r="C1395" s="5">
        <v>238.97</v>
      </c>
      <c r="D1395" s="5">
        <v>231.42</v>
      </c>
      <c r="E1395" s="5">
        <v>199.34</v>
      </c>
      <c r="F1395" s="5">
        <v>120.8</v>
      </c>
      <c r="G1395" s="5">
        <f t="shared" si="1"/>
        <v>39.63</v>
      </c>
      <c r="H1395" s="5">
        <f t="shared" si="2"/>
        <v>118.17</v>
      </c>
    </row>
    <row r="1396" ht="14.25" customHeight="1">
      <c r="A1396" s="4">
        <v>45041.0</v>
      </c>
      <c r="B1396" s="5">
        <v>179.09</v>
      </c>
      <c r="C1396" s="5">
        <v>234.11</v>
      </c>
      <c r="D1396" s="5">
        <v>227.05</v>
      </c>
      <c r="E1396" s="5">
        <v>194.06</v>
      </c>
      <c r="F1396" s="5">
        <v>119.88</v>
      </c>
      <c r="G1396" s="5">
        <f t="shared" si="1"/>
        <v>40.05</v>
      </c>
      <c r="H1396" s="5">
        <f t="shared" si="2"/>
        <v>114.23</v>
      </c>
    </row>
    <row r="1397" ht="14.25" customHeight="1">
      <c r="A1397" s="4">
        <v>45042.0</v>
      </c>
      <c r="B1397" s="5">
        <v>180.06</v>
      </c>
      <c r="C1397" s="5">
        <v>236.41</v>
      </c>
      <c r="D1397" s="5">
        <v>229.34</v>
      </c>
      <c r="E1397" s="5">
        <v>195.77</v>
      </c>
      <c r="F1397" s="5">
        <v>118.99</v>
      </c>
      <c r="G1397" s="5">
        <f t="shared" si="1"/>
        <v>40.64</v>
      </c>
      <c r="H1397" s="5">
        <f t="shared" si="2"/>
        <v>117.42</v>
      </c>
    </row>
    <row r="1398" ht="14.25" customHeight="1">
      <c r="A1398" s="4">
        <v>45043.0</v>
      </c>
      <c r="B1398" s="5">
        <v>181.22</v>
      </c>
      <c r="C1398" s="5">
        <v>239.16</v>
      </c>
      <c r="D1398" s="5">
        <v>233.03</v>
      </c>
      <c r="E1398" s="5">
        <v>197.51</v>
      </c>
      <c r="F1398" s="5">
        <v>117.65</v>
      </c>
      <c r="G1398" s="5">
        <f t="shared" si="1"/>
        <v>41.65</v>
      </c>
      <c r="H1398" s="5">
        <f t="shared" si="2"/>
        <v>121.51</v>
      </c>
    </row>
    <row r="1399" ht="14.25" customHeight="1">
      <c r="A1399" s="4">
        <v>45044.0</v>
      </c>
      <c r="B1399" s="5">
        <v>176.0</v>
      </c>
      <c r="C1399" s="5">
        <v>230.89</v>
      </c>
      <c r="D1399" s="5">
        <v>223.51</v>
      </c>
      <c r="E1399" s="5">
        <v>189.33</v>
      </c>
      <c r="F1399" s="5">
        <v>118.5</v>
      </c>
      <c r="G1399" s="5">
        <f t="shared" si="1"/>
        <v>41.56</v>
      </c>
      <c r="H1399" s="5">
        <f t="shared" si="2"/>
        <v>112.39</v>
      </c>
    </row>
    <row r="1400" ht="14.25" customHeight="1">
      <c r="A1400" s="4">
        <v>45045.0</v>
      </c>
      <c r="B1400" s="5">
        <v>176.0</v>
      </c>
      <c r="C1400" s="5">
        <v>230.89</v>
      </c>
      <c r="D1400" s="5">
        <v>223.51</v>
      </c>
      <c r="E1400" s="5">
        <v>189.33</v>
      </c>
      <c r="F1400" s="5">
        <v>118.5</v>
      </c>
      <c r="G1400" s="5">
        <f t="shared" si="1"/>
        <v>41.56</v>
      </c>
      <c r="H1400" s="5">
        <f t="shared" si="2"/>
        <v>112.39</v>
      </c>
    </row>
    <row r="1401" ht="14.25" customHeight="1">
      <c r="A1401" s="4">
        <v>45046.0</v>
      </c>
      <c r="B1401" s="5">
        <v>176.0</v>
      </c>
      <c r="C1401" s="5">
        <v>230.89</v>
      </c>
      <c r="D1401" s="5">
        <v>223.51</v>
      </c>
      <c r="E1401" s="5">
        <v>189.33</v>
      </c>
      <c r="F1401" s="5">
        <v>118.5</v>
      </c>
      <c r="G1401" s="5">
        <f t="shared" si="1"/>
        <v>41.56</v>
      </c>
      <c r="H1401" s="5">
        <f t="shared" si="2"/>
        <v>112.39</v>
      </c>
    </row>
    <row r="1402" ht="14.25" customHeight="1">
      <c r="A1402" s="4">
        <v>45047.0</v>
      </c>
      <c r="B1402" s="5">
        <v>177.95</v>
      </c>
      <c r="C1402" s="5">
        <v>235.04</v>
      </c>
      <c r="D1402" s="5">
        <v>229.65</v>
      </c>
      <c r="E1402" s="5">
        <v>191.36</v>
      </c>
      <c r="F1402" s="5">
        <v>117.23</v>
      </c>
      <c r="G1402" s="5">
        <f t="shared" si="1"/>
        <v>43.68</v>
      </c>
      <c r="H1402" s="5">
        <f t="shared" si="2"/>
        <v>117.81</v>
      </c>
    </row>
    <row r="1403" ht="14.25" customHeight="1">
      <c r="A1403" s="4">
        <v>45048.0</v>
      </c>
      <c r="B1403" s="5">
        <v>175.97</v>
      </c>
      <c r="C1403" s="5">
        <v>230.4</v>
      </c>
      <c r="D1403" s="5">
        <v>223.63</v>
      </c>
      <c r="E1403" s="5">
        <v>188.63</v>
      </c>
      <c r="F1403" s="5">
        <v>119.11</v>
      </c>
      <c r="G1403" s="5">
        <f t="shared" si="1"/>
        <v>41.77</v>
      </c>
      <c r="H1403" s="5">
        <f t="shared" si="2"/>
        <v>111.29</v>
      </c>
    </row>
    <row r="1404" ht="14.25" customHeight="1">
      <c r="A1404" s="4">
        <v>45049.0</v>
      </c>
      <c r="B1404" s="5">
        <v>175.29</v>
      </c>
      <c r="C1404" s="5">
        <v>229.69</v>
      </c>
      <c r="D1404" s="5">
        <v>220.54</v>
      </c>
      <c r="E1404" s="5">
        <v>189.04</v>
      </c>
      <c r="F1404" s="5">
        <v>118.92</v>
      </c>
      <c r="G1404" s="5">
        <f t="shared" si="1"/>
        <v>40.65</v>
      </c>
      <c r="H1404" s="5">
        <f t="shared" si="2"/>
        <v>110.77</v>
      </c>
    </row>
    <row r="1405" ht="14.25" customHeight="1">
      <c r="A1405" s="4">
        <v>45050.0</v>
      </c>
      <c r="B1405" s="5">
        <v>173.83</v>
      </c>
      <c r="C1405" s="5">
        <v>227.42</v>
      </c>
      <c r="D1405" s="5">
        <v>218.35</v>
      </c>
      <c r="E1405" s="5">
        <v>186.84</v>
      </c>
      <c r="F1405" s="5">
        <v>118.8</v>
      </c>
      <c r="G1405" s="5">
        <f t="shared" si="1"/>
        <v>40.58</v>
      </c>
      <c r="H1405" s="5">
        <f t="shared" si="2"/>
        <v>108.62</v>
      </c>
    </row>
    <row r="1406" ht="14.25" customHeight="1">
      <c r="A1406" s="4">
        <v>45051.0</v>
      </c>
      <c r="B1406" s="5">
        <v>176.7</v>
      </c>
      <c r="C1406" s="5">
        <v>231.73</v>
      </c>
      <c r="D1406" s="5">
        <v>222.26</v>
      </c>
      <c r="E1406" s="5">
        <v>190.6</v>
      </c>
      <c r="F1406" s="5">
        <v>119.81</v>
      </c>
      <c r="G1406" s="5">
        <f t="shared" si="1"/>
        <v>41.13</v>
      </c>
      <c r="H1406" s="5">
        <f t="shared" si="2"/>
        <v>111.92</v>
      </c>
    </row>
    <row r="1407" ht="14.25" customHeight="1">
      <c r="A1407" s="4">
        <v>45052.0</v>
      </c>
      <c r="B1407" s="5">
        <v>176.7</v>
      </c>
      <c r="C1407" s="5">
        <v>231.73</v>
      </c>
      <c r="D1407" s="5">
        <v>222.26</v>
      </c>
      <c r="E1407" s="5">
        <v>190.6</v>
      </c>
      <c r="F1407" s="5">
        <v>119.81</v>
      </c>
      <c r="G1407" s="5">
        <f t="shared" si="1"/>
        <v>41.13</v>
      </c>
      <c r="H1407" s="5">
        <f t="shared" si="2"/>
        <v>111.92</v>
      </c>
    </row>
    <row r="1408" ht="14.25" customHeight="1">
      <c r="A1408" s="4">
        <v>45053.0</v>
      </c>
      <c r="B1408" s="5">
        <v>176.7</v>
      </c>
      <c r="C1408" s="5">
        <v>231.73</v>
      </c>
      <c r="D1408" s="5">
        <v>222.26</v>
      </c>
      <c r="E1408" s="5">
        <v>190.6</v>
      </c>
      <c r="F1408" s="5">
        <v>119.81</v>
      </c>
      <c r="G1408" s="5">
        <f t="shared" si="1"/>
        <v>41.13</v>
      </c>
      <c r="H1408" s="5">
        <f t="shared" si="2"/>
        <v>111.92</v>
      </c>
    </row>
    <row r="1409" ht="14.25" customHeight="1">
      <c r="A1409" s="4">
        <v>45054.0</v>
      </c>
      <c r="B1409" s="5">
        <v>174.88</v>
      </c>
      <c r="C1409" s="5">
        <v>228.33</v>
      </c>
      <c r="D1409" s="5">
        <v>219.66</v>
      </c>
      <c r="E1409" s="5">
        <v>187.89</v>
      </c>
      <c r="F1409" s="5">
        <v>119.74</v>
      </c>
      <c r="G1409" s="5">
        <f t="shared" si="1"/>
        <v>40.44</v>
      </c>
      <c r="H1409" s="5">
        <f t="shared" si="2"/>
        <v>108.59</v>
      </c>
    </row>
    <row r="1410" ht="14.25" customHeight="1">
      <c r="A1410" s="4">
        <v>45055.0</v>
      </c>
      <c r="B1410" s="5">
        <v>176.98</v>
      </c>
      <c r="C1410" s="5">
        <v>230.24</v>
      </c>
      <c r="D1410" s="5">
        <v>222.27</v>
      </c>
      <c r="E1410" s="5">
        <v>190.38</v>
      </c>
      <c r="F1410" s="5">
        <v>121.26</v>
      </c>
      <c r="G1410" s="5">
        <f t="shared" si="1"/>
        <v>39.86</v>
      </c>
      <c r="H1410" s="5">
        <f t="shared" si="2"/>
        <v>108.98</v>
      </c>
    </row>
    <row r="1411" ht="14.25" customHeight="1">
      <c r="A1411" s="4">
        <v>45056.0</v>
      </c>
      <c r="B1411" s="5">
        <v>177.07</v>
      </c>
      <c r="C1411" s="5">
        <v>229.77</v>
      </c>
      <c r="D1411" s="5">
        <v>221.85</v>
      </c>
      <c r="E1411" s="5">
        <v>189.96</v>
      </c>
      <c r="F1411" s="5">
        <v>122.27</v>
      </c>
      <c r="G1411" s="5">
        <f t="shared" si="1"/>
        <v>39.81</v>
      </c>
      <c r="H1411" s="5">
        <f t="shared" si="2"/>
        <v>107.5</v>
      </c>
    </row>
    <row r="1412" ht="14.25" customHeight="1">
      <c r="A1412" s="4">
        <v>45057.0</v>
      </c>
      <c r="B1412" s="5">
        <v>172.76</v>
      </c>
      <c r="C1412" s="5">
        <v>225.71</v>
      </c>
      <c r="D1412" s="5">
        <v>217.79</v>
      </c>
      <c r="E1412" s="5">
        <v>185.24</v>
      </c>
      <c r="F1412" s="5">
        <v>118.1</v>
      </c>
      <c r="G1412" s="5">
        <f t="shared" si="1"/>
        <v>40.47</v>
      </c>
      <c r="H1412" s="5">
        <f t="shared" si="2"/>
        <v>107.61</v>
      </c>
    </row>
    <row r="1413" ht="14.25" customHeight="1">
      <c r="A1413" s="4">
        <v>45058.0</v>
      </c>
      <c r="B1413" s="5">
        <v>173.4</v>
      </c>
      <c r="C1413" s="5">
        <v>225.63</v>
      </c>
      <c r="D1413" s="5">
        <v>217.51</v>
      </c>
      <c r="E1413" s="5">
        <v>185.58</v>
      </c>
      <c r="F1413" s="5">
        <v>119.76</v>
      </c>
      <c r="G1413" s="5">
        <f t="shared" si="1"/>
        <v>40.05</v>
      </c>
      <c r="H1413" s="5">
        <f t="shared" si="2"/>
        <v>105.87</v>
      </c>
    </row>
    <row r="1414" ht="14.25" customHeight="1">
      <c r="A1414" s="4">
        <v>45059.0</v>
      </c>
      <c r="B1414" s="5">
        <v>173.4</v>
      </c>
      <c r="C1414" s="5">
        <v>225.63</v>
      </c>
      <c r="D1414" s="5">
        <v>217.51</v>
      </c>
      <c r="E1414" s="5">
        <v>185.58</v>
      </c>
      <c r="F1414" s="5">
        <v>119.76</v>
      </c>
      <c r="G1414" s="5">
        <f t="shared" si="1"/>
        <v>40.05</v>
      </c>
      <c r="H1414" s="5">
        <f t="shared" si="2"/>
        <v>105.87</v>
      </c>
    </row>
    <row r="1415" ht="14.25" customHeight="1">
      <c r="A1415" s="4">
        <v>45060.0</v>
      </c>
      <c r="B1415" s="5">
        <v>173.4</v>
      </c>
      <c r="C1415" s="5">
        <v>225.63</v>
      </c>
      <c r="D1415" s="5">
        <v>217.51</v>
      </c>
      <c r="E1415" s="5">
        <v>185.58</v>
      </c>
      <c r="F1415" s="5">
        <v>119.76</v>
      </c>
      <c r="G1415" s="5">
        <f t="shared" si="1"/>
        <v>40.05</v>
      </c>
      <c r="H1415" s="5">
        <f t="shared" si="2"/>
        <v>105.87</v>
      </c>
    </row>
    <row r="1416" ht="14.25" customHeight="1">
      <c r="A1416" s="4">
        <v>45061.0</v>
      </c>
      <c r="B1416" s="5">
        <v>178.1</v>
      </c>
      <c r="C1416" s="5">
        <v>231.41</v>
      </c>
      <c r="D1416" s="5">
        <v>223.92</v>
      </c>
      <c r="E1416" s="5">
        <v>191.69</v>
      </c>
      <c r="F1416" s="5">
        <v>121.89</v>
      </c>
      <c r="G1416" s="5">
        <f t="shared" si="1"/>
        <v>39.72</v>
      </c>
      <c r="H1416" s="5">
        <f t="shared" si="2"/>
        <v>109.52</v>
      </c>
    </row>
    <row r="1417" ht="14.25" customHeight="1">
      <c r="A1417" s="4">
        <v>45062.0</v>
      </c>
      <c r="B1417" s="5">
        <v>176.87</v>
      </c>
      <c r="C1417" s="5">
        <v>228.83</v>
      </c>
      <c r="D1417" s="5">
        <v>221.74</v>
      </c>
      <c r="E1417" s="5">
        <v>188.65</v>
      </c>
      <c r="F1417" s="5">
        <v>123.23</v>
      </c>
      <c r="G1417" s="5">
        <f t="shared" si="1"/>
        <v>40.18</v>
      </c>
      <c r="H1417" s="5">
        <f t="shared" si="2"/>
        <v>105.6</v>
      </c>
    </row>
    <row r="1418" ht="14.25" customHeight="1">
      <c r="A1418" s="4">
        <v>45063.0</v>
      </c>
      <c r="B1418" s="5">
        <v>177.43</v>
      </c>
      <c r="C1418" s="5">
        <v>228.18</v>
      </c>
      <c r="D1418" s="5">
        <v>221.08</v>
      </c>
      <c r="E1418" s="5">
        <v>188.07</v>
      </c>
      <c r="F1418" s="5">
        <v>125.88</v>
      </c>
      <c r="G1418" s="5">
        <f t="shared" si="1"/>
        <v>40.11</v>
      </c>
      <c r="H1418" s="5">
        <f t="shared" si="2"/>
        <v>102.3</v>
      </c>
    </row>
    <row r="1419" ht="14.25" customHeight="1">
      <c r="A1419" s="4">
        <v>45064.0</v>
      </c>
      <c r="B1419" s="5">
        <v>177.22</v>
      </c>
      <c r="C1419" s="5">
        <v>228.33</v>
      </c>
      <c r="D1419" s="5">
        <v>220.78</v>
      </c>
      <c r="E1419" s="5">
        <v>188.12</v>
      </c>
      <c r="F1419" s="5">
        <v>125.38</v>
      </c>
      <c r="G1419" s="5">
        <f t="shared" si="1"/>
        <v>40.21</v>
      </c>
      <c r="H1419" s="5">
        <f t="shared" si="2"/>
        <v>102.95</v>
      </c>
    </row>
    <row r="1420" ht="14.25" customHeight="1">
      <c r="A1420" s="4">
        <v>45065.0</v>
      </c>
      <c r="B1420" s="5">
        <v>179.19</v>
      </c>
      <c r="C1420" s="5">
        <v>230.6</v>
      </c>
      <c r="D1420" s="5">
        <v>223.24</v>
      </c>
      <c r="E1420" s="5">
        <v>191.04</v>
      </c>
      <c r="F1420" s="5">
        <v>126.14</v>
      </c>
      <c r="G1420" s="5">
        <f t="shared" si="1"/>
        <v>39.56</v>
      </c>
      <c r="H1420" s="5">
        <f t="shared" si="2"/>
        <v>104.46</v>
      </c>
    </row>
    <row r="1421" ht="14.25" customHeight="1">
      <c r="A1421" s="4">
        <v>45066.0</v>
      </c>
      <c r="B1421" s="5">
        <v>179.19</v>
      </c>
      <c r="C1421" s="5">
        <v>230.6</v>
      </c>
      <c r="D1421" s="5">
        <v>223.24</v>
      </c>
      <c r="E1421" s="5">
        <v>191.04</v>
      </c>
      <c r="F1421" s="5">
        <v>126.14</v>
      </c>
      <c r="G1421" s="5">
        <f t="shared" si="1"/>
        <v>39.56</v>
      </c>
      <c r="H1421" s="5">
        <f t="shared" si="2"/>
        <v>104.46</v>
      </c>
    </row>
    <row r="1422" ht="14.25" customHeight="1">
      <c r="A1422" s="4">
        <v>45067.0</v>
      </c>
      <c r="B1422" s="5">
        <v>179.19</v>
      </c>
      <c r="C1422" s="5">
        <v>230.6</v>
      </c>
      <c r="D1422" s="5">
        <v>223.24</v>
      </c>
      <c r="E1422" s="5">
        <v>191.04</v>
      </c>
      <c r="F1422" s="5">
        <v>126.14</v>
      </c>
      <c r="G1422" s="5">
        <f t="shared" si="1"/>
        <v>39.56</v>
      </c>
      <c r="H1422" s="5">
        <f t="shared" si="2"/>
        <v>104.46</v>
      </c>
    </row>
    <row r="1423" ht="14.25" customHeight="1">
      <c r="A1423" s="4">
        <v>45068.0</v>
      </c>
      <c r="B1423" s="5">
        <v>178.98</v>
      </c>
      <c r="C1423" s="5">
        <v>228.34</v>
      </c>
      <c r="D1423" s="5">
        <v>223.64</v>
      </c>
      <c r="E1423" s="5">
        <v>188.46</v>
      </c>
      <c r="F1423" s="5">
        <v>128.32</v>
      </c>
      <c r="G1423" s="5">
        <f t="shared" si="1"/>
        <v>39.88</v>
      </c>
      <c r="H1423" s="5">
        <f t="shared" si="2"/>
        <v>100.02</v>
      </c>
    </row>
    <row r="1424" ht="14.25" customHeight="1">
      <c r="A1424" s="4">
        <v>45069.0</v>
      </c>
      <c r="B1424" s="5">
        <v>176.88</v>
      </c>
      <c r="C1424" s="5">
        <v>226.71</v>
      </c>
      <c r="D1424" s="5">
        <v>222.01</v>
      </c>
      <c r="E1424" s="5">
        <v>186.86</v>
      </c>
      <c r="F1424" s="5">
        <v>125.35</v>
      </c>
      <c r="G1424" s="5">
        <f t="shared" si="1"/>
        <v>39.85</v>
      </c>
      <c r="H1424" s="5">
        <f t="shared" si="2"/>
        <v>101.36</v>
      </c>
    </row>
    <row r="1425" ht="14.25" customHeight="1">
      <c r="A1425" s="4">
        <v>45070.0</v>
      </c>
      <c r="B1425" s="5">
        <v>177.51</v>
      </c>
      <c r="C1425" s="5">
        <v>227.32</v>
      </c>
      <c r="D1425" s="5">
        <v>222.63</v>
      </c>
      <c r="E1425" s="5">
        <v>187.51</v>
      </c>
      <c r="F1425" s="5">
        <v>125.99</v>
      </c>
      <c r="G1425" s="5">
        <f t="shared" si="1"/>
        <v>39.81</v>
      </c>
      <c r="H1425" s="5">
        <f t="shared" si="2"/>
        <v>101.33</v>
      </c>
    </row>
    <row r="1426" ht="14.25" customHeight="1">
      <c r="A1426" s="4">
        <v>45071.0</v>
      </c>
      <c r="B1426" s="5">
        <v>173.46</v>
      </c>
      <c r="C1426" s="5">
        <v>222.17</v>
      </c>
      <c r="D1426" s="5">
        <v>217.37</v>
      </c>
      <c r="E1426" s="5">
        <v>182.38</v>
      </c>
      <c r="F1426" s="5">
        <v>123.94</v>
      </c>
      <c r="G1426" s="5">
        <f t="shared" si="1"/>
        <v>39.79</v>
      </c>
      <c r="H1426" s="5">
        <f t="shared" si="2"/>
        <v>98.23</v>
      </c>
    </row>
    <row r="1427" ht="14.25" customHeight="1">
      <c r="A1427" s="4">
        <v>45072.0</v>
      </c>
      <c r="B1427" s="5">
        <v>172.49</v>
      </c>
      <c r="C1427" s="5">
        <v>220.39</v>
      </c>
      <c r="D1427" s="5">
        <v>215.81</v>
      </c>
      <c r="E1427" s="5">
        <v>180.94</v>
      </c>
      <c r="F1427" s="5">
        <v>123.98</v>
      </c>
      <c r="G1427" s="5">
        <f t="shared" si="1"/>
        <v>39.45</v>
      </c>
      <c r="H1427" s="5">
        <f t="shared" si="2"/>
        <v>96.41</v>
      </c>
    </row>
    <row r="1428" ht="14.25" customHeight="1">
      <c r="A1428" s="4">
        <v>45073.0</v>
      </c>
      <c r="B1428" s="5">
        <v>172.49</v>
      </c>
      <c r="C1428" s="5">
        <v>220.39</v>
      </c>
      <c r="D1428" s="5">
        <v>215.81</v>
      </c>
      <c r="E1428" s="5">
        <v>180.94</v>
      </c>
      <c r="F1428" s="5">
        <v>123.98</v>
      </c>
      <c r="G1428" s="5">
        <f t="shared" si="1"/>
        <v>39.45</v>
      </c>
      <c r="H1428" s="5">
        <f t="shared" si="2"/>
        <v>96.41</v>
      </c>
    </row>
    <row r="1429" ht="14.25" customHeight="1">
      <c r="A1429" s="4">
        <v>45074.0</v>
      </c>
      <c r="B1429" s="5">
        <v>172.49</v>
      </c>
      <c r="C1429" s="5">
        <v>220.39</v>
      </c>
      <c r="D1429" s="5">
        <v>215.81</v>
      </c>
      <c r="E1429" s="5">
        <v>180.94</v>
      </c>
      <c r="F1429" s="5">
        <v>123.98</v>
      </c>
      <c r="G1429" s="5">
        <f t="shared" si="1"/>
        <v>39.45</v>
      </c>
      <c r="H1429" s="5">
        <f t="shared" si="2"/>
        <v>96.41</v>
      </c>
    </row>
    <row r="1430" ht="14.25" customHeight="1">
      <c r="A1430" s="4">
        <v>45075.0</v>
      </c>
      <c r="B1430" s="5">
        <v>172.84</v>
      </c>
      <c r="C1430" s="5">
        <v>220.52</v>
      </c>
      <c r="D1430" s="5">
        <v>215.05</v>
      </c>
      <c r="E1430" s="5">
        <v>181.73</v>
      </c>
      <c r="F1430" s="5">
        <v>124.68</v>
      </c>
      <c r="G1430" s="5">
        <f t="shared" si="1"/>
        <v>38.79</v>
      </c>
      <c r="H1430" s="5">
        <f t="shared" si="2"/>
        <v>95.84</v>
      </c>
    </row>
    <row r="1431" ht="14.25" customHeight="1">
      <c r="A1431" s="4">
        <v>45076.0</v>
      </c>
      <c r="B1431" s="5">
        <v>169.87</v>
      </c>
      <c r="C1431" s="5">
        <v>215.91</v>
      </c>
      <c r="D1431" s="5">
        <v>210.53</v>
      </c>
      <c r="E1431" s="5">
        <v>177.23</v>
      </c>
      <c r="F1431" s="5">
        <v>124.47</v>
      </c>
      <c r="G1431" s="5">
        <f t="shared" si="1"/>
        <v>38.68</v>
      </c>
      <c r="H1431" s="5">
        <f t="shared" si="2"/>
        <v>91.44</v>
      </c>
    </row>
    <row r="1432" ht="14.25" customHeight="1">
      <c r="A1432" s="4">
        <v>45077.0</v>
      </c>
      <c r="B1432" s="5">
        <v>170.47</v>
      </c>
      <c r="C1432" s="5">
        <v>216.84</v>
      </c>
      <c r="D1432" s="5">
        <v>211.48</v>
      </c>
      <c r="E1432" s="5">
        <v>178.19</v>
      </c>
      <c r="F1432" s="5">
        <v>124.45</v>
      </c>
      <c r="G1432" s="5">
        <f t="shared" si="1"/>
        <v>38.65</v>
      </c>
      <c r="H1432" s="5">
        <f t="shared" si="2"/>
        <v>92.39</v>
      </c>
    </row>
    <row r="1433" ht="14.25" customHeight="1">
      <c r="A1433" s="4">
        <v>45078.0</v>
      </c>
      <c r="B1433" s="5">
        <v>173.56</v>
      </c>
      <c r="C1433" s="5">
        <v>220.4</v>
      </c>
      <c r="D1433" s="5">
        <v>215.27</v>
      </c>
      <c r="E1433" s="5">
        <v>181.78</v>
      </c>
      <c r="F1433" s="5">
        <v>126.54</v>
      </c>
      <c r="G1433" s="5">
        <f t="shared" si="1"/>
        <v>38.62</v>
      </c>
      <c r="H1433" s="5">
        <f t="shared" si="2"/>
        <v>93.86</v>
      </c>
    </row>
    <row r="1434" ht="14.25" customHeight="1">
      <c r="A1434" s="4">
        <v>45079.0</v>
      </c>
      <c r="B1434" s="5">
        <v>175.62</v>
      </c>
      <c r="C1434" s="5">
        <v>222.41</v>
      </c>
      <c r="D1434" s="5">
        <v>216.73</v>
      </c>
      <c r="E1434" s="5">
        <v>181.98</v>
      </c>
      <c r="F1434" s="5">
        <v>130.57</v>
      </c>
      <c r="G1434" s="5">
        <f t="shared" si="1"/>
        <v>40.43</v>
      </c>
      <c r="H1434" s="5">
        <f t="shared" si="2"/>
        <v>91.84</v>
      </c>
    </row>
    <row r="1435" ht="14.25" customHeight="1">
      <c r="A1435" s="4">
        <v>45080.0</v>
      </c>
      <c r="B1435" s="5">
        <v>175.62</v>
      </c>
      <c r="C1435" s="5">
        <v>222.41</v>
      </c>
      <c r="D1435" s="5">
        <v>216.73</v>
      </c>
      <c r="E1435" s="5">
        <v>181.98</v>
      </c>
      <c r="F1435" s="5">
        <v>130.57</v>
      </c>
      <c r="G1435" s="5">
        <f t="shared" si="1"/>
        <v>40.43</v>
      </c>
      <c r="H1435" s="5">
        <f t="shared" si="2"/>
        <v>91.84</v>
      </c>
    </row>
    <row r="1436" ht="14.25" customHeight="1">
      <c r="A1436" s="4">
        <v>45081.0</v>
      </c>
      <c r="B1436" s="5">
        <v>175.62</v>
      </c>
      <c r="C1436" s="5">
        <v>222.41</v>
      </c>
      <c r="D1436" s="5">
        <v>216.73</v>
      </c>
      <c r="E1436" s="5">
        <v>181.98</v>
      </c>
      <c r="F1436" s="5">
        <v>130.57</v>
      </c>
      <c r="G1436" s="5">
        <f t="shared" si="1"/>
        <v>40.43</v>
      </c>
      <c r="H1436" s="5">
        <f t="shared" si="2"/>
        <v>91.84</v>
      </c>
    </row>
    <row r="1437" ht="14.25" customHeight="1">
      <c r="A1437" s="4">
        <v>45082.0</v>
      </c>
      <c r="B1437" s="5">
        <v>173.15</v>
      </c>
      <c r="C1437" s="5">
        <v>219.54</v>
      </c>
      <c r="D1437" s="5">
        <v>213.37</v>
      </c>
      <c r="E1437" s="5">
        <v>180.94</v>
      </c>
      <c r="F1437" s="5">
        <v>127.53</v>
      </c>
      <c r="G1437" s="5">
        <f t="shared" si="1"/>
        <v>38.6</v>
      </c>
      <c r="H1437" s="5">
        <f t="shared" si="2"/>
        <v>92.01</v>
      </c>
    </row>
    <row r="1438" ht="14.25" customHeight="1">
      <c r="A1438" s="4">
        <v>45083.0</v>
      </c>
      <c r="B1438" s="5">
        <v>173.15</v>
      </c>
      <c r="C1438" s="5">
        <v>219.16</v>
      </c>
      <c r="D1438" s="5">
        <v>213.0</v>
      </c>
      <c r="E1438" s="5">
        <v>180.76</v>
      </c>
      <c r="F1438" s="5">
        <v>128.02</v>
      </c>
      <c r="G1438" s="5">
        <f t="shared" si="1"/>
        <v>38.4</v>
      </c>
      <c r="H1438" s="5">
        <f t="shared" si="2"/>
        <v>91.14</v>
      </c>
    </row>
    <row r="1439" ht="14.25" customHeight="1">
      <c r="A1439" s="4">
        <v>45084.0</v>
      </c>
      <c r="B1439" s="5">
        <v>175.07</v>
      </c>
      <c r="C1439" s="5">
        <v>220.99</v>
      </c>
      <c r="D1439" s="5">
        <v>214.83</v>
      </c>
      <c r="E1439" s="5">
        <v>182.43</v>
      </c>
      <c r="F1439" s="5">
        <v>130.23</v>
      </c>
      <c r="G1439" s="5">
        <f t="shared" si="1"/>
        <v>38.56</v>
      </c>
      <c r="H1439" s="5">
        <f t="shared" si="2"/>
        <v>90.76</v>
      </c>
    </row>
    <row r="1440" ht="14.25" customHeight="1">
      <c r="A1440" s="4">
        <v>45085.0</v>
      </c>
      <c r="B1440" s="5">
        <v>182.04</v>
      </c>
      <c r="C1440" s="5">
        <v>229.28</v>
      </c>
      <c r="D1440" s="5">
        <v>223.64</v>
      </c>
      <c r="E1440" s="5">
        <v>190.98</v>
      </c>
      <c r="F1440" s="5">
        <v>134.34</v>
      </c>
      <c r="G1440" s="5">
        <f t="shared" si="1"/>
        <v>38.3</v>
      </c>
      <c r="H1440" s="5">
        <f t="shared" si="2"/>
        <v>94.94</v>
      </c>
    </row>
    <row r="1441" ht="14.25" customHeight="1">
      <c r="A1441" s="4">
        <v>45086.0</v>
      </c>
      <c r="B1441" s="5">
        <v>179.5</v>
      </c>
      <c r="C1441" s="5">
        <v>225.81</v>
      </c>
      <c r="D1441" s="5">
        <v>220.0</v>
      </c>
      <c r="E1441" s="5">
        <v>187.74</v>
      </c>
      <c r="F1441" s="5">
        <v>133.33</v>
      </c>
      <c r="G1441" s="5">
        <f t="shared" si="1"/>
        <v>38.07</v>
      </c>
      <c r="H1441" s="5">
        <f t="shared" si="2"/>
        <v>92.48</v>
      </c>
    </row>
    <row r="1442" ht="14.25" customHeight="1">
      <c r="A1442" s="4">
        <v>45087.0</v>
      </c>
      <c r="B1442" s="5">
        <v>179.5</v>
      </c>
      <c r="C1442" s="5">
        <v>225.81</v>
      </c>
      <c r="D1442" s="5">
        <v>220.0</v>
      </c>
      <c r="E1442" s="5">
        <v>187.74</v>
      </c>
      <c r="F1442" s="5">
        <v>133.33</v>
      </c>
      <c r="G1442" s="5">
        <f t="shared" si="1"/>
        <v>38.07</v>
      </c>
      <c r="H1442" s="5">
        <f t="shared" si="2"/>
        <v>92.48</v>
      </c>
    </row>
    <row r="1443" ht="14.25" customHeight="1">
      <c r="A1443" s="4">
        <v>45088.0</v>
      </c>
      <c r="B1443" s="5">
        <v>179.5</v>
      </c>
      <c r="C1443" s="5">
        <v>225.81</v>
      </c>
      <c r="D1443" s="5">
        <v>220.0</v>
      </c>
      <c r="E1443" s="5">
        <v>187.74</v>
      </c>
      <c r="F1443" s="5">
        <v>133.33</v>
      </c>
      <c r="G1443" s="5">
        <f t="shared" si="1"/>
        <v>38.07</v>
      </c>
      <c r="H1443" s="5">
        <f t="shared" si="2"/>
        <v>92.48</v>
      </c>
    </row>
    <row r="1444" ht="14.25" customHeight="1">
      <c r="A1444" s="4">
        <v>45089.0</v>
      </c>
      <c r="B1444" s="5">
        <v>173.84</v>
      </c>
      <c r="C1444" s="5">
        <v>221.41</v>
      </c>
      <c r="D1444" s="5">
        <v>202.86</v>
      </c>
      <c r="E1444" s="5">
        <v>183.35</v>
      </c>
      <c r="F1444" s="5">
        <v>132.88</v>
      </c>
      <c r="G1444" s="5">
        <f t="shared" si="1"/>
        <v>38.06</v>
      </c>
      <c r="H1444" s="5">
        <f t="shared" si="2"/>
        <v>88.53</v>
      </c>
    </row>
    <row r="1445" ht="14.25" customHeight="1">
      <c r="A1445" s="4">
        <v>45090.0</v>
      </c>
      <c r="B1445" s="5">
        <v>172.0</v>
      </c>
      <c r="C1445" s="5">
        <v>217.97</v>
      </c>
      <c r="D1445" s="5">
        <v>200.08</v>
      </c>
      <c r="E1445" s="5">
        <v>180.41</v>
      </c>
      <c r="F1445" s="5">
        <v>133.04</v>
      </c>
      <c r="G1445" s="5">
        <f t="shared" si="1"/>
        <v>37.56</v>
      </c>
      <c r="H1445" s="5">
        <f t="shared" si="2"/>
        <v>84.93</v>
      </c>
    </row>
    <row r="1446" ht="14.25" customHeight="1">
      <c r="A1446" s="4">
        <v>45091.0</v>
      </c>
      <c r="B1446" s="5">
        <v>172.69</v>
      </c>
      <c r="C1446" s="5">
        <v>219.24</v>
      </c>
      <c r="D1446" s="5">
        <v>200.95</v>
      </c>
      <c r="E1446" s="5">
        <v>181.55</v>
      </c>
      <c r="F1446" s="5">
        <v>133.05</v>
      </c>
      <c r="G1446" s="5">
        <f t="shared" si="1"/>
        <v>37.69</v>
      </c>
      <c r="H1446" s="5">
        <f t="shared" si="2"/>
        <v>86.19</v>
      </c>
    </row>
    <row r="1447" ht="14.25" customHeight="1">
      <c r="A1447" s="4">
        <v>45092.0</v>
      </c>
      <c r="B1447" s="5">
        <v>175.65</v>
      </c>
      <c r="C1447" s="5">
        <v>222.14</v>
      </c>
      <c r="D1447" s="5">
        <v>203.95</v>
      </c>
      <c r="E1447" s="5">
        <v>184.49</v>
      </c>
      <c r="F1447" s="5">
        <v>136.04</v>
      </c>
      <c r="G1447" s="5">
        <f t="shared" si="1"/>
        <v>37.65</v>
      </c>
      <c r="H1447" s="5">
        <f t="shared" si="2"/>
        <v>86.1</v>
      </c>
    </row>
    <row r="1448" ht="14.25" customHeight="1">
      <c r="A1448" s="4">
        <v>45093.0</v>
      </c>
      <c r="B1448" s="5">
        <v>175.05</v>
      </c>
      <c r="C1448" s="5">
        <v>214.62</v>
      </c>
      <c r="D1448" s="5">
        <v>213.99</v>
      </c>
      <c r="E1448" s="5">
        <v>179.9</v>
      </c>
      <c r="F1448" s="5">
        <v>134.96</v>
      </c>
      <c r="G1448" s="5">
        <f t="shared" si="1"/>
        <v>34.72</v>
      </c>
      <c r="H1448" s="5">
        <f t="shared" si="2"/>
        <v>79.66</v>
      </c>
    </row>
    <row r="1449" ht="14.25" customHeight="1">
      <c r="A1449" s="4">
        <v>45094.0</v>
      </c>
      <c r="B1449" s="5">
        <v>175.05</v>
      </c>
      <c r="C1449" s="5">
        <v>214.62</v>
      </c>
      <c r="D1449" s="5">
        <v>213.99</v>
      </c>
      <c r="E1449" s="5">
        <v>179.9</v>
      </c>
      <c r="F1449" s="5">
        <v>134.96</v>
      </c>
      <c r="G1449" s="5">
        <f t="shared" si="1"/>
        <v>34.72</v>
      </c>
      <c r="H1449" s="5">
        <f t="shared" si="2"/>
        <v>79.66</v>
      </c>
    </row>
    <row r="1450" ht="14.25" customHeight="1">
      <c r="A1450" s="4">
        <v>45095.0</v>
      </c>
      <c r="B1450" s="5">
        <v>175.05</v>
      </c>
      <c r="C1450" s="5">
        <v>214.62</v>
      </c>
      <c r="D1450" s="5">
        <v>213.99</v>
      </c>
      <c r="E1450" s="5">
        <v>179.9</v>
      </c>
      <c r="F1450" s="5">
        <v>134.96</v>
      </c>
      <c r="G1450" s="5">
        <f t="shared" si="1"/>
        <v>34.72</v>
      </c>
      <c r="H1450" s="5">
        <f t="shared" si="2"/>
        <v>79.66</v>
      </c>
    </row>
    <row r="1451" ht="14.25" customHeight="1">
      <c r="A1451" s="4">
        <v>45096.0</v>
      </c>
      <c r="B1451" s="5">
        <v>175.87</v>
      </c>
      <c r="C1451" s="5">
        <v>214.81</v>
      </c>
      <c r="D1451" s="5">
        <v>214.19</v>
      </c>
      <c r="E1451" s="5">
        <v>180.23</v>
      </c>
      <c r="F1451" s="5">
        <v>136.77</v>
      </c>
      <c r="G1451" s="5">
        <f t="shared" si="1"/>
        <v>34.58</v>
      </c>
      <c r="H1451" s="5">
        <f t="shared" si="2"/>
        <v>78.04</v>
      </c>
    </row>
    <row r="1452" ht="14.25" customHeight="1">
      <c r="A1452" s="4">
        <v>45097.0</v>
      </c>
      <c r="B1452" s="5">
        <v>172.62</v>
      </c>
      <c r="C1452" s="5">
        <v>210.23</v>
      </c>
      <c r="D1452" s="5">
        <v>209.61</v>
      </c>
      <c r="E1452" s="5">
        <v>175.59</v>
      </c>
      <c r="F1452" s="5">
        <v>135.96</v>
      </c>
      <c r="G1452" s="5">
        <f t="shared" si="1"/>
        <v>34.64</v>
      </c>
      <c r="H1452" s="5">
        <f t="shared" si="2"/>
        <v>74.27</v>
      </c>
    </row>
    <row r="1453" ht="14.25" customHeight="1">
      <c r="A1453" s="4">
        <v>45098.0</v>
      </c>
      <c r="B1453" s="5">
        <v>169.37</v>
      </c>
      <c r="C1453" s="5">
        <v>206.24</v>
      </c>
      <c r="D1453" s="5">
        <v>205.61</v>
      </c>
      <c r="E1453" s="5">
        <v>171.37</v>
      </c>
      <c r="F1453" s="5">
        <v>134.21</v>
      </c>
      <c r="G1453" s="5">
        <f t="shared" si="1"/>
        <v>34.87</v>
      </c>
      <c r="H1453" s="5">
        <f t="shared" si="2"/>
        <v>72.03</v>
      </c>
    </row>
    <row r="1454" ht="14.25" customHeight="1">
      <c r="A1454" s="4">
        <v>45099.0</v>
      </c>
      <c r="B1454" s="5">
        <v>168.54</v>
      </c>
      <c r="C1454" s="5">
        <v>203.27</v>
      </c>
      <c r="D1454" s="5">
        <v>203.67</v>
      </c>
      <c r="E1454" s="5">
        <v>169.93</v>
      </c>
      <c r="F1454" s="5">
        <v>135.26</v>
      </c>
      <c r="G1454" s="5">
        <f t="shared" si="1"/>
        <v>33.34</v>
      </c>
      <c r="H1454" s="5">
        <f t="shared" si="2"/>
        <v>68.01</v>
      </c>
    </row>
    <row r="1455" ht="14.25" customHeight="1">
      <c r="A1455" s="4">
        <v>45100.0</v>
      </c>
      <c r="B1455" s="5">
        <v>164.52</v>
      </c>
      <c r="C1455" s="5">
        <v>197.85</v>
      </c>
      <c r="D1455" s="5">
        <v>198.71</v>
      </c>
      <c r="E1455" s="5">
        <v>165.22</v>
      </c>
      <c r="F1455" s="5">
        <v>132.87</v>
      </c>
      <c r="G1455" s="5">
        <f t="shared" si="1"/>
        <v>32.63</v>
      </c>
      <c r="H1455" s="5">
        <f t="shared" si="2"/>
        <v>64.98</v>
      </c>
    </row>
    <row r="1456" ht="14.25" customHeight="1">
      <c r="A1456" s="4">
        <v>45101.0</v>
      </c>
      <c r="B1456" s="5">
        <v>164.52</v>
      </c>
      <c r="C1456" s="5">
        <v>197.85</v>
      </c>
      <c r="D1456" s="5">
        <v>198.71</v>
      </c>
      <c r="E1456" s="5">
        <v>165.22</v>
      </c>
      <c r="F1456" s="5">
        <v>132.87</v>
      </c>
      <c r="G1456" s="5">
        <f t="shared" si="1"/>
        <v>32.63</v>
      </c>
      <c r="H1456" s="5">
        <f t="shared" si="2"/>
        <v>64.98</v>
      </c>
    </row>
    <row r="1457" ht="14.25" customHeight="1">
      <c r="A1457" s="4">
        <v>45102.0</v>
      </c>
      <c r="B1457" s="5">
        <v>164.52</v>
      </c>
      <c r="C1457" s="5">
        <v>197.85</v>
      </c>
      <c r="D1457" s="5">
        <v>198.71</v>
      </c>
      <c r="E1457" s="5">
        <v>165.22</v>
      </c>
      <c r="F1457" s="5">
        <v>132.87</v>
      </c>
      <c r="G1457" s="5">
        <f t="shared" si="1"/>
        <v>32.63</v>
      </c>
      <c r="H1457" s="5">
        <f t="shared" si="2"/>
        <v>64.98</v>
      </c>
    </row>
    <row r="1458" ht="14.25" customHeight="1">
      <c r="A1458" s="4">
        <v>45103.0</v>
      </c>
      <c r="B1458" s="5">
        <v>165.89</v>
      </c>
      <c r="C1458" s="5">
        <v>197.36</v>
      </c>
      <c r="D1458" s="5">
        <v>200.34</v>
      </c>
      <c r="E1458" s="5">
        <v>166.67</v>
      </c>
      <c r="F1458" s="5">
        <v>134.64</v>
      </c>
      <c r="G1458" s="5">
        <f t="shared" si="1"/>
        <v>30.69</v>
      </c>
      <c r="H1458" s="5">
        <f t="shared" si="2"/>
        <v>62.72</v>
      </c>
    </row>
    <row r="1459" ht="14.25" customHeight="1">
      <c r="A1459" s="4">
        <v>45104.0</v>
      </c>
      <c r="B1459" s="5">
        <v>166.9</v>
      </c>
      <c r="C1459" s="5">
        <v>199.16</v>
      </c>
      <c r="D1459" s="5">
        <v>202.16</v>
      </c>
      <c r="E1459" s="5">
        <v>168.49</v>
      </c>
      <c r="F1459" s="5">
        <v>134.21</v>
      </c>
      <c r="G1459" s="5">
        <f t="shared" si="1"/>
        <v>30.67</v>
      </c>
      <c r="H1459" s="5">
        <f t="shared" si="2"/>
        <v>64.95</v>
      </c>
    </row>
    <row r="1460" ht="14.25" customHeight="1">
      <c r="A1460" s="4">
        <v>45105.0</v>
      </c>
      <c r="B1460" s="5">
        <v>162.42</v>
      </c>
      <c r="C1460" s="5">
        <v>194.41</v>
      </c>
      <c r="D1460" s="5">
        <v>197.43</v>
      </c>
      <c r="E1460" s="5">
        <v>163.78</v>
      </c>
      <c r="F1460" s="5">
        <v>130.15</v>
      </c>
      <c r="G1460" s="5">
        <f t="shared" si="1"/>
        <v>30.63</v>
      </c>
      <c r="H1460" s="5">
        <f t="shared" si="2"/>
        <v>64.26</v>
      </c>
    </row>
    <row r="1461" ht="14.25" customHeight="1">
      <c r="A1461" s="4">
        <v>45106.0</v>
      </c>
      <c r="B1461" s="5">
        <v>161.53</v>
      </c>
      <c r="C1461" s="5">
        <v>193.48</v>
      </c>
      <c r="D1461" s="5">
        <v>197.41</v>
      </c>
      <c r="E1461" s="5">
        <v>163.9</v>
      </c>
      <c r="F1461" s="5">
        <v>127.9</v>
      </c>
      <c r="G1461" s="5">
        <f t="shared" si="1"/>
        <v>29.58</v>
      </c>
      <c r="H1461" s="5">
        <f t="shared" si="2"/>
        <v>65.58</v>
      </c>
    </row>
    <row r="1462" ht="14.25" customHeight="1">
      <c r="A1462" s="4">
        <v>45107.0</v>
      </c>
      <c r="B1462" s="5">
        <v>158.47</v>
      </c>
      <c r="C1462" s="5">
        <v>190.86</v>
      </c>
      <c r="D1462" s="5">
        <v>194.67</v>
      </c>
      <c r="E1462" s="5">
        <v>161.12</v>
      </c>
      <c r="F1462" s="5">
        <v>124.26</v>
      </c>
      <c r="G1462" s="5">
        <f t="shared" si="1"/>
        <v>29.74</v>
      </c>
      <c r="H1462" s="5">
        <f t="shared" si="2"/>
        <v>66.6</v>
      </c>
    </row>
    <row r="1463" ht="14.25" customHeight="1">
      <c r="A1463" s="4">
        <v>45108.0</v>
      </c>
      <c r="B1463" s="5">
        <v>158.47</v>
      </c>
      <c r="C1463" s="5">
        <v>190.86</v>
      </c>
      <c r="D1463" s="5">
        <v>194.67</v>
      </c>
      <c r="E1463" s="5">
        <v>161.12</v>
      </c>
      <c r="F1463" s="5">
        <v>124.26</v>
      </c>
      <c r="G1463" s="5">
        <f t="shared" si="1"/>
        <v>29.74</v>
      </c>
      <c r="H1463" s="5">
        <f t="shared" si="2"/>
        <v>66.6</v>
      </c>
    </row>
    <row r="1464" ht="14.25" customHeight="1">
      <c r="A1464" s="4">
        <v>45109.0</v>
      </c>
      <c r="B1464" s="5">
        <v>158.47</v>
      </c>
      <c r="C1464" s="5">
        <v>190.86</v>
      </c>
      <c r="D1464" s="5">
        <v>194.67</v>
      </c>
      <c r="E1464" s="5">
        <v>161.12</v>
      </c>
      <c r="F1464" s="5">
        <v>124.26</v>
      </c>
      <c r="G1464" s="5">
        <f t="shared" si="1"/>
        <v>29.74</v>
      </c>
      <c r="H1464" s="5">
        <f t="shared" si="2"/>
        <v>66.6</v>
      </c>
    </row>
    <row r="1465" ht="14.25" customHeight="1">
      <c r="A1465" s="4">
        <v>45110.0</v>
      </c>
      <c r="B1465" s="5">
        <v>158.99</v>
      </c>
      <c r="C1465" s="5">
        <v>191.18</v>
      </c>
      <c r="D1465" s="5">
        <v>194.33</v>
      </c>
      <c r="E1465" s="5">
        <v>160.53</v>
      </c>
      <c r="F1465" s="5">
        <v>126.33</v>
      </c>
      <c r="G1465" s="5">
        <f t="shared" si="1"/>
        <v>30.65</v>
      </c>
      <c r="H1465" s="5">
        <f t="shared" si="2"/>
        <v>64.85</v>
      </c>
    </row>
    <row r="1466" ht="14.25" customHeight="1">
      <c r="A1466" s="4">
        <v>45111.0</v>
      </c>
      <c r="B1466" s="5">
        <v>157.96</v>
      </c>
      <c r="C1466" s="5">
        <v>190.3</v>
      </c>
      <c r="D1466" s="5">
        <v>192.5</v>
      </c>
      <c r="E1466" s="5">
        <v>159.48</v>
      </c>
      <c r="F1466" s="5">
        <v>125.71</v>
      </c>
      <c r="G1466" s="5">
        <f t="shared" si="1"/>
        <v>30.82</v>
      </c>
      <c r="H1466" s="5">
        <f t="shared" si="2"/>
        <v>64.59</v>
      </c>
    </row>
    <row r="1467" ht="14.25" customHeight="1">
      <c r="A1467" s="4">
        <v>45112.0</v>
      </c>
      <c r="B1467" s="5">
        <v>156.73</v>
      </c>
      <c r="C1467" s="5">
        <v>188.75</v>
      </c>
      <c r="D1467" s="5">
        <v>190.96</v>
      </c>
      <c r="E1467" s="5">
        <v>157.96</v>
      </c>
      <c r="F1467" s="5">
        <v>125.04</v>
      </c>
      <c r="G1467" s="5">
        <f t="shared" si="1"/>
        <v>30.79</v>
      </c>
      <c r="H1467" s="5">
        <f t="shared" si="2"/>
        <v>63.71</v>
      </c>
    </row>
    <row r="1468" ht="14.25" customHeight="1">
      <c r="A1468" s="4">
        <v>45113.0</v>
      </c>
      <c r="B1468" s="5">
        <v>158.4</v>
      </c>
      <c r="C1468" s="5">
        <v>190.83</v>
      </c>
      <c r="D1468" s="5">
        <v>194.17</v>
      </c>
      <c r="E1468" s="5">
        <v>160.35</v>
      </c>
      <c r="F1468" s="5">
        <v>125.04</v>
      </c>
      <c r="G1468" s="5">
        <f t="shared" si="1"/>
        <v>30.48</v>
      </c>
      <c r="H1468" s="5">
        <f t="shared" si="2"/>
        <v>65.79</v>
      </c>
    </row>
    <row r="1469" ht="14.25" customHeight="1">
      <c r="A1469" s="4">
        <v>45114.0</v>
      </c>
      <c r="B1469" s="5">
        <v>160.41</v>
      </c>
      <c r="C1469" s="5">
        <v>191.03</v>
      </c>
      <c r="D1469" s="5">
        <v>194.12</v>
      </c>
      <c r="E1469" s="5">
        <v>160.87</v>
      </c>
      <c r="F1469" s="5">
        <v>130.14</v>
      </c>
      <c r="G1469" s="5">
        <f t="shared" si="1"/>
        <v>30.16</v>
      </c>
      <c r="H1469" s="5">
        <f t="shared" si="2"/>
        <v>60.89</v>
      </c>
    </row>
    <row r="1470" ht="14.25" customHeight="1">
      <c r="A1470" s="4">
        <v>45115.0</v>
      </c>
      <c r="B1470" s="5">
        <v>160.41</v>
      </c>
      <c r="C1470" s="5">
        <v>191.03</v>
      </c>
      <c r="D1470" s="5">
        <v>194.12</v>
      </c>
      <c r="E1470" s="5">
        <v>160.87</v>
      </c>
      <c r="F1470" s="5">
        <v>130.14</v>
      </c>
      <c r="G1470" s="5">
        <f t="shared" si="1"/>
        <v>30.16</v>
      </c>
      <c r="H1470" s="5">
        <f t="shared" si="2"/>
        <v>60.89</v>
      </c>
    </row>
    <row r="1471" ht="14.25" customHeight="1">
      <c r="A1471" s="4">
        <v>45116.0</v>
      </c>
      <c r="B1471" s="5">
        <v>160.41</v>
      </c>
      <c r="C1471" s="5">
        <v>191.03</v>
      </c>
      <c r="D1471" s="5">
        <v>194.12</v>
      </c>
      <c r="E1471" s="5">
        <v>160.87</v>
      </c>
      <c r="F1471" s="5">
        <v>130.14</v>
      </c>
      <c r="G1471" s="5">
        <f t="shared" si="1"/>
        <v>30.16</v>
      </c>
      <c r="H1471" s="5">
        <f t="shared" si="2"/>
        <v>60.89</v>
      </c>
    </row>
    <row r="1472" ht="14.25" customHeight="1">
      <c r="A1472" s="4">
        <v>45117.0</v>
      </c>
      <c r="B1472" s="5">
        <v>158.91</v>
      </c>
      <c r="C1472" s="5">
        <v>189.78</v>
      </c>
      <c r="D1472" s="5">
        <v>192.8</v>
      </c>
      <c r="E1472" s="5">
        <v>159.18</v>
      </c>
      <c r="F1472" s="5">
        <v>128.62</v>
      </c>
      <c r="G1472" s="5">
        <f t="shared" si="1"/>
        <v>30.6</v>
      </c>
      <c r="H1472" s="5">
        <f t="shared" si="2"/>
        <v>61.16</v>
      </c>
    </row>
    <row r="1473" ht="14.25" customHeight="1">
      <c r="A1473" s="4">
        <v>45118.0</v>
      </c>
      <c r="B1473" s="5">
        <v>158.38</v>
      </c>
      <c r="C1473" s="5">
        <v>188.2</v>
      </c>
      <c r="D1473" s="5">
        <v>192.17</v>
      </c>
      <c r="E1473" s="5">
        <v>158.66</v>
      </c>
      <c r="F1473" s="5">
        <v>128.48</v>
      </c>
      <c r="G1473" s="5">
        <f t="shared" si="1"/>
        <v>29.54</v>
      </c>
      <c r="H1473" s="5">
        <f t="shared" si="2"/>
        <v>59.72</v>
      </c>
    </row>
    <row r="1474" ht="14.25" customHeight="1">
      <c r="A1474" s="4">
        <v>45119.0</v>
      </c>
      <c r="B1474" s="5">
        <v>157.66</v>
      </c>
      <c r="C1474" s="5">
        <v>187.74</v>
      </c>
      <c r="D1474" s="5">
        <v>191.7</v>
      </c>
      <c r="E1474" s="5">
        <v>158.27</v>
      </c>
      <c r="F1474" s="5">
        <v>127.24</v>
      </c>
      <c r="G1474" s="5">
        <f t="shared" si="1"/>
        <v>29.47</v>
      </c>
      <c r="H1474" s="5">
        <f t="shared" si="2"/>
        <v>60.5</v>
      </c>
    </row>
    <row r="1475" ht="14.25" customHeight="1">
      <c r="A1475" s="4">
        <v>45120.0</v>
      </c>
      <c r="B1475" s="5">
        <v>157.77</v>
      </c>
      <c r="C1475" s="5">
        <v>188.56</v>
      </c>
      <c r="D1475" s="5">
        <v>192.25</v>
      </c>
      <c r="E1475" s="5">
        <v>158.34</v>
      </c>
      <c r="F1475" s="5">
        <v>126.91</v>
      </c>
      <c r="G1475" s="5">
        <f t="shared" si="1"/>
        <v>30.22</v>
      </c>
      <c r="H1475" s="5">
        <f t="shared" si="2"/>
        <v>61.65</v>
      </c>
    </row>
    <row r="1476" ht="14.25" customHeight="1">
      <c r="A1476" s="4">
        <v>45121.0</v>
      </c>
      <c r="B1476" s="5">
        <v>158.78</v>
      </c>
      <c r="C1476" s="5">
        <v>191.68</v>
      </c>
      <c r="D1476" s="5">
        <v>192.64</v>
      </c>
      <c r="E1476" s="5">
        <v>160.18</v>
      </c>
      <c r="F1476" s="5">
        <v>126.87</v>
      </c>
      <c r="G1476" s="5">
        <f t="shared" si="1"/>
        <v>31.5</v>
      </c>
      <c r="H1476" s="5">
        <f t="shared" si="2"/>
        <v>64.81</v>
      </c>
    </row>
    <row r="1477" ht="14.25" customHeight="1">
      <c r="A1477" s="4">
        <v>45122.0</v>
      </c>
      <c r="B1477" s="5">
        <v>158.78</v>
      </c>
      <c r="C1477" s="5">
        <v>191.68</v>
      </c>
      <c r="D1477" s="5">
        <v>192.64</v>
      </c>
      <c r="E1477" s="5">
        <v>160.18</v>
      </c>
      <c r="F1477" s="5">
        <v>126.87</v>
      </c>
      <c r="G1477" s="5">
        <f t="shared" si="1"/>
        <v>31.5</v>
      </c>
      <c r="H1477" s="5">
        <f t="shared" si="2"/>
        <v>64.81</v>
      </c>
    </row>
    <row r="1478" ht="14.25" customHeight="1">
      <c r="A1478" s="4">
        <v>45123.0</v>
      </c>
      <c r="B1478" s="5">
        <v>158.78</v>
      </c>
      <c r="C1478" s="5">
        <v>191.68</v>
      </c>
      <c r="D1478" s="5">
        <v>192.64</v>
      </c>
      <c r="E1478" s="5">
        <v>160.18</v>
      </c>
      <c r="F1478" s="5">
        <v>126.87</v>
      </c>
      <c r="G1478" s="5">
        <f t="shared" si="1"/>
        <v>31.5</v>
      </c>
      <c r="H1478" s="5">
        <f t="shared" si="2"/>
        <v>64.81</v>
      </c>
    </row>
    <row r="1479" ht="14.25" customHeight="1">
      <c r="A1479" s="4">
        <v>45124.0</v>
      </c>
      <c r="B1479" s="5">
        <v>155.65</v>
      </c>
      <c r="C1479" s="5">
        <v>185.96</v>
      </c>
      <c r="D1479" s="5">
        <v>188.74</v>
      </c>
      <c r="E1479" s="5">
        <v>154.32</v>
      </c>
      <c r="F1479" s="5">
        <v>127.37</v>
      </c>
      <c r="G1479" s="5">
        <f t="shared" si="1"/>
        <v>31.64</v>
      </c>
      <c r="H1479" s="5">
        <f t="shared" si="2"/>
        <v>58.59</v>
      </c>
    </row>
    <row r="1480" ht="14.25" customHeight="1">
      <c r="A1480" s="4">
        <v>45125.0</v>
      </c>
      <c r="B1480" s="5">
        <v>155.86</v>
      </c>
      <c r="C1480" s="5">
        <v>186.61</v>
      </c>
      <c r="D1480" s="5">
        <v>189.37</v>
      </c>
      <c r="E1480" s="5">
        <v>154.94</v>
      </c>
      <c r="F1480" s="5">
        <v>126.86</v>
      </c>
      <c r="G1480" s="5">
        <f t="shared" si="1"/>
        <v>31.67</v>
      </c>
      <c r="H1480" s="5">
        <f t="shared" si="2"/>
        <v>59.75</v>
      </c>
    </row>
    <row r="1481" ht="14.25" customHeight="1">
      <c r="A1481" s="4">
        <v>45126.0</v>
      </c>
      <c r="B1481" s="5">
        <v>156.37</v>
      </c>
      <c r="C1481" s="5">
        <v>185.87</v>
      </c>
      <c r="D1481" s="5">
        <v>188.65</v>
      </c>
      <c r="E1481" s="5">
        <v>154.2</v>
      </c>
      <c r="F1481" s="5">
        <v>129.57</v>
      </c>
      <c r="G1481" s="5">
        <f t="shared" si="1"/>
        <v>31.67</v>
      </c>
      <c r="H1481" s="5">
        <f t="shared" si="2"/>
        <v>56.3</v>
      </c>
    </row>
    <row r="1482" ht="14.25" customHeight="1">
      <c r="A1482" s="4">
        <v>45127.0</v>
      </c>
      <c r="B1482" s="5">
        <v>157.24</v>
      </c>
      <c r="C1482" s="5">
        <v>188.62</v>
      </c>
      <c r="D1482" s="5">
        <v>191.39</v>
      </c>
      <c r="E1482" s="5">
        <v>157.11</v>
      </c>
      <c r="F1482" s="5">
        <v>126.96</v>
      </c>
      <c r="G1482" s="5">
        <f t="shared" si="1"/>
        <v>31.51</v>
      </c>
      <c r="H1482" s="5">
        <f t="shared" si="2"/>
        <v>61.66</v>
      </c>
    </row>
    <row r="1483" ht="14.25" customHeight="1">
      <c r="A1483" s="4">
        <v>45128.0</v>
      </c>
      <c r="B1483" s="5">
        <v>160.78</v>
      </c>
      <c r="C1483" s="5">
        <v>192.7</v>
      </c>
      <c r="D1483" s="5">
        <v>196.2</v>
      </c>
      <c r="E1483" s="5">
        <v>160.83</v>
      </c>
      <c r="F1483" s="5">
        <v>129.43</v>
      </c>
      <c r="G1483" s="5">
        <f t="shared" si="1"/>
        <v>31.87</v>
      </c>
      <c r="H1483" s="5">
        <f t="shared" si="2"/>
        <v>63.27</v>
      </c>
    </row>
    <row r="1484" ht="14.25" customHeight="1">
      <c r="A1484" s="4">
        <v>45129.0</v>
      </c>
      <c r="B1484" s="5">
        <v>160.78</v>
      </c>
      <c r="C1484" s="5">
        <v>192.7</v>
      </c>
      <c r="D1484" s="5">
        <v>196.2</v>
      </c>
      <c r="E1484" s="5">
        <v>160.83</v>
      </c>
      <c r="F1484" s="5">
        <v>129.43</v>
      </c>
      <c r="G1484" s="5">
        <f t="shared" si="1"/>
        <v>31.87</v>
      </c>
      <c r="H1484" s="5">
        <f t="shared" si="2"/>
        <v>63.27</v>
      </c>
    </row>
    <row r="1485" ht="14.25" customHeight="1">
      <c r="A1485" s="4">
        <v>45130.0</v>
      </c>
      <c r="B1485" s="5">
        <v>160.78</v>
      </c>
      <c r="C1485" s="5">
        <v>192.7</v>
      </c>
      <c r="D1485" s="5">
        <v>196.2</v>
      </c>
      <c r="E1485" s="5">
        <v>160.83</v>
      </c>
      <c r="F1485" s="5">
        <v>129.43</v>
      </c>
      <c r="G1485" s="5">
        <f t="shared" si="1"/>
        <v>31.87</v>
      </c>
      <c r="H1485" s="5">
        <f t="shared" si="2"/>
        <v>63.27</v>
      </c>
    </row>
    <row r="1486" ht="14.25" customHeight="1">
      <c r="A1486" s="4">
        <v>45131.0</v>
      </c>
      <c r="B1486" s="5">
        <v>162.4</v>
      </c>
      <c r="C1486" s="5">
        <v>194.16</v>
      </c>
      <c r="D1486" s="5">
        <v>196.72</v>
      </c>
      <c r="E1486" s="5">
        <v>162.19</v>
      </c>
      <c r="F1486" s="5">
        <v>131.99</v>
      </c>
      <c r="G1486" s="5">
        <f t="shared" si="1"/>
        <v>31.97</v>
      </c>
      <c r="H1486" s="5">
        <f t="shared" si="2"/>
        <v>62.17</v>
      </c>
    </row>
    <row r="1487" ht="14.25" customHeight="1">
      <c r="A1487" s="4">
        <v>45132.0</v>
      </c>
      <c r="B1487" s="5">
        <v>162.64</v>
      </c>
      <c r="C1487" s="5">
        <v>194.32</v>
      </c>
      <c r="D1487" s="5">
        <v>197.83</v>
      </c>
      <c r="E1487" s="5">
        <v>162.81</v>
      </c>
      <c r="F1487" s="5">
        <v>131.41</v>
      </c>
      <c r="G1487" s="5">
        <f t="shared" si="1"/>
        <v>31.51</v>
      </c>
      <c r="H1487" s="5">
        <f t="shared" si="2"/>
        <v>62.91</v>
      </c>
    </row>
    <row r="1488" ht="14.25" customHeight="1">
      <c r="A1488" s="4">
        <v>45133.0</v>
      </c>
      <c r="B1488" s="5">
        <v>161.64</v>
      </c>
      <c r="C1488" s="5">
        <v>195.44</v>
      </c>
      <c r="D1488" s="5">
        <v>198.95</v>
      </c>
      <c r="E1488" s="5">
        <v>163.92</v>
      </c>
      <c r="F1488" s="5">
        <v>126.65</v>
      </c>
      <c r="G1488" s="5">
        <f t="shared" si="1"/>
        <v>31.52</v>
      </c>
      <c r="H1488" s="5">
        <f t="shared" si="2"/>
        <v>68.79</v>
      </c>
    </row>
    <row r="1489" ht="14.25" customHeight="1">
      <c r="A1489" s="4">
        <v>45134.0</v>
      </c>
      <c r="B1489" s="5">
        <v>160.86</v>
      </c>
      <c r="C1489" s="5">
        <v>193.8</v>
      </c>
      <c r="D1489" s="5">
        <v>197.31</v>
      </c>
      <c r="E1489" s="5">
        <v>162.25</v>
      </c>
      <c r="F1489" s="5">
        <v>127.42</v>
      </c>
      <c r="G1489" s="5">
        <f t="shared" si="1"/>
        <v>31.55</v>
      </c>
      <c r="H1489" s="5">
        <f t="shared" si="2"/>
        <v>66.38</v>
      </c>
    </row>
    <row r="1490" ht="14.25" customHeight="1">
      <c r="A1490" s="4">
        <v>45135.0</v>
      </c>
      <c r="B1490" s="5">
        <v>157.48</v>
      </c>
      <c r="C1490" s="5">
        <v>190.12</v>
      </c>
      <c r="D1490" s="5">
        <v>192.76</v>
      </c>
      <c r="E1490" s="5">
        <v>158.82</v>
      </c>
      <c r="F1490" s="5">
        <v>124.87</v>
      </c>
      <c r="G1490" s="5">
        <f t="shared" si="1"/>
        <v>31.3</v>
      </c>
      <c r="H1490" s="5">
        <f t="shared" si="2"/>
        <v>65.25</v>
      </c>
    </row>
    <row r="1491" ht="14.25" customHeight="1">
      <c r="A1491" s="4">
        <v>45136.0</v>
      </c>
      <c r="B1491" s="5">
        <v>157.48</v>
      </c>
      <c r="C1491" s="5">
        <v>190.12</v>
      </c>
      <c r="D1491" s="5">
        <v>192.76</v>
      </c>
      <c r="E1491" s="5">
        <v>158.82</v>
      </c>
      <c r="F1491" s="5">
        <v>124.87</v>
      </c>
      <c r="G1491" s="5">
        <f t="shared" si="1"/>
        <v>31.3</v>
      </c>
      <c r="H1491" s="5">
        <f t="shared" si="2"/>
        <v>65.25</v>
      </c>
    </row>
    <row r="1492" ht="14.25" customHeight="1">
      <c r="A1492" s="4">
        <v>45137.0</v>
      </c>
      <c r="B1492" s="5">
        <v>157.48</v>
      </c>
      <c r="C1492" s="5">
        <v>190.12</v>
      </c>
      <c r="D1492" s="5">
        <v>192.76</v>
      </c>
      <c r="E1492" s="5">
        <v>158.82</v>
      </c>
      <c r="F1492" s="5">
        <v>124.87</v>
      </c>
      <c r="G1492" s="5">
        <f t="shared" si="1"/>
        <v>31.3</v>
      </c>
      <c r="H1492" s="5">
        <f t="shared" si="2"/>
        <v>65.25</v>
      </c>
    </row>
    <row r="1493" ht="14.25" customHeight="1">
      <c r="A1493" s="4">
        <v>45138.0</v>
      </c>
      <c r="B1493" s="5">
        <v>161.54</v>
      </c>
      <c r="C1493" s="5">
        <v>196.63</v>
      </c>
      <c r="D1493" s="5">
        <v>197.82</v>
      </c>
      <c r="E1493" s="5">
        <v>164.25</v>
      </c>
      <c r="F1493" s="5">
        <v>126.34</v>
      </c>
      <c r="G1493" s="5">
        <f t="shared" si="1"/>
        <v>32.38</v>
      </c>
      <c r="H1493" s="5">
        <f t="shared" si="2"/>
        <v>70.29</v>
      </c>
    </row>
    <row r="1494" ht="14.25" customHeight="1">
      <c r="A1494" s="4">
        <v>45139.0</v>
      </c>
      <c r="B1494" s="5">
        <v>161.7</v>
      </c>
      <c r="C1494" s="5">
        <v>196.62</v>
      </c>
      <c r="D1494" s="5">
        <v>197.67</v>
      </c>
      <c r="E1494" s="5">
        <v>164.03</v>
      </c>
      <c r="F1494" s="5">
        <v>127.08</v>
      </c>
      <c r="G1494" s="5">
        <f t="shared" si="1"/>
        <v>32.59</v>
      </c>
      <c r="H1494" s="5">
        <f t="shared" si="2"/>
        <v>69.54</v>
      </c>
    </row>
    <row r="1495" ht="14.25" customHeight="1">
      <c r="A1495" s="4">
        <v>45140.0</v>
      </c>
      <c r="B1495" s="5">
        <v>163.62</v>
      </c>
      <c r="C1495" s="5">
        <v>198.66</v>
      </c>
      <c r="D1495" s="5">
        <v>199.72</v>
      </c>
      <c r="E1495" s="5">
        <v>166.0</v>
      </c>
      <c r="F1495" s="5">
        <v>128.82</v>
      </c>
      <c r="G1495" s="5">
        <f t="shared" si="1"/>
        <v>32.66</v>
      </c>
      <c r="H1495" s="5">
        <f t="shared" si="2"/>
        <v>69.84</v>
      </c>
    </row>
    <row r="1496" ht="14.25" customHeight="1">
      <c r="A1496" s="4">
        <v>45141.0</v>
      </c>
      <c r="B1496" s="5">
        <v>161.68</v>
      </c>
      <c r="C1496" s="5">
        <v>196.28</v>
      </c>
      <c r="D1496" s="5">
        <v>197.32</v>
      </c>
      <c r="E1496" s="5">
        <v>163.52</v>
      </c>
      <c r="F1496" s="5">
        <v>127.77</v>
      </c>
      <c r="G1496" s="5">
        <f t="shared" si="1"/>
        <v>32.76</v>
      </c>
      <c r="H1496" s="5">
        <f t="shared" si="2"/>
        <v>68.51</v>
      </c>
    </row>
    <row r="1497" ht="14.25" customHeight="1">
      <c r="A1497" s="4">
        <v>45142.0</v>
      </c>
      <c r="B1497" s="5">
        <v>158.15</v>
      </c>
      <c r="C1497" s="5">
        <v>192.33</v>
      </c>
      <c r="D1497" s="5">
        <v>192.15</v>
      </c>
      <c r="E1497" s="5">
        <v>159.2</v>
      </c>
      <c r="F1497" s="5">
        <v>126.01</v>
      </c>
      <c r="G1497" s="5">
        <f t="shared" si="1"/>
        <v>33.13</v>
      </c>
      <c r="H1497" s="5">
        <f t="shared" si="2"/>
        <v>66.32</v>
      </c>
    </row>
    <row r="1498" ht="14.25" customHeight="1">
      <c r="A1498" s="4">
        <v>45143.0</v>
      </c>
      <c r="B1498" s="5">
        <v>158.15</v>
      </c>
      <c r="C1498" s="5">
        <v>192.33</v>
      </c>
      <c r="D1498" s="5">
        <v>192.15</v>
      </c>
      <c r="E1498" s="5">
        <v>159.2</v>
      </c>
      <c r="F1498" s="5">
        <v>126.01</v>
      </c>
      <c r="G1498" s="5">
        <f t="shared" si="1"/>
        <v>33.13</v>
      </c>
      <c r="H1498" s="5">
        <f t="shared" si="2"/>
        <v>66.32</v>
      </c>
    </row>
    <row r="1499" ht="14.25" customHeight="1">
      <c r="A1499" s="4">
        <v>45144.0</v>
      </c>
      <c r="B1499" s="5">
        <v>158.15</v>
      </c>
      <c r="C1499" s="5">
        <v>192.33</v>
      </c>
      <c r="D1499" s="5">
        <v>192.15</v>
      </c>
      <c r="E1499" s="5">
        <v>159.2</v>
      </c>
      <c r="F1499" s="5">
        <v>126.01</v>
      </c>
      <c r="G1499" s="5">
        <f t="shared" si="1"/>
        <v>33.13</v>
      </c>
      <c r="H1499" s="5">
        <f t="shared" si="2"/>
        <v>66.32</v>
      </c>
    </row>
    <row r="1500" ht="14.25" customHeight="1">
      <c r="A1500" s="4">
        <v>45145.0</v>
      </c>
      <c r="B1500" s="5">
        <v>160.76</v>
      </c>
      <c r="C1500" s="5">
        <v>194.43</v>
      </c>
      <c r="D1500" s="5">
        <v>194.65</v>
      </c>
      <c r="E1500" s="5">
        <v>161.75</v>
      </c>
      <c r="F1500" s="5">
        <v>128.91</v>
      </c>
      <c r="G1500" s="5">
        <f t="shared" si="1"/>
        <v>32.68</v>
      </c>
      <c r="H1500" s="5">
        <f t="shared" si="2"/>
        <v>65.52</v>
      </c>
    </row>
    <row r="1501" ht="14.25" customHeight="1">
      <c r="A1501" s="4">
        <v>45146.0</v>
      </c>
      <c r="B1501" s="5">
        <v>160.03</v>
      </c>
      <c r="C1501" s="5">
        <v>192.7</v>
      </c>
      <c r="D1501" s="5">
        <v>193.63</v>
      </c>
      <c r="E1501" s="5">
        <v>160.61</v>
      </c>
      <c r="F1501" s="5">
        <v>129.03</v>
      </c>
      <c r="G1501" s="5">
        <f t="shared" si="1"/>
        <v>32.09</v>
      </c>
      <c r="H1501" s="5">
        <f t="shared" si="2"/>
        <v>63.67</v>
      </c>
    </row>
    <row r="1502" ht="14.25" customHeight="1">
      <c r="A1502" s="4">
        <v>45147.0</v>
      </c>
      <c r="B1502" s="5">
        <v>158.62</v>
      </c>
      <c r="C1502" s="5">
        <v>191.14</v>
      </c>
      <c r="D1502" s="5">
        <v>191.37</v>
      </c>
      <c r="E1502" s="5">
        <v>158.39</v>
      </c>
      <c r="F1502" s="5">
        <v>128.88</v>
      </c>
      <c r="G1502" s="5">
        <f t="shared" si="1"/>
        <v>32.75</v>
      </c>
      <c r="H1502" s="5">
        <f t="shared" si="2"/>
        <v>62.26</v>
      </c>
    </row>
    <row r="1503" ht="14.25" customHeight="1">
      <c r="A1503" s="4">
        <v>45148.0</v>
      </c>
      <c r="B1503" s="5">
        <v>158.26</v>
      </c>
      <c r="C1503" s="5">
        <v>191.29</v>
      </c>
      <c r="D1503" s="5">
        <v>191.28</v>
      </c>
      <c r="E1503" s="5">
        <v>158.61</v>
      </c>
      <c r="F1503" s="5">
        <v>127.69</v>
      </c>
      <c r="G1503" s="5">
        <f t="shared" si="1"/>
        <v>32.68</v>
      </c>
      <c r="H1503" s="5">
        <f t="shared" si="2"/>
        <v>63.6</v>
      </c>
    </row>
    <row r="1504" ht="14.25" customHeight="1">
      <c r="A1504" s="4">
        <v>45149.0</v>
      </c>
      <c r="B1504" s="5">
        <v>155.96</v>
      </c>
      <c r="C1504" s="5">
        <v>188.35</v>
      </c>
      <c r="D1504" s="5">
        <v>187.47</v>
      </c>
      <c r="E1504" s="5">
        <v>155.31</v>
      </c>
      <c r="F1504" s="5">
        <v>127.33</v>
      </c>
      <c r="G1504" s="5">
        <f t="shared" si="1"/>
        <v>33.04</v>
      </c>
      <c r="H1504" s="5">
        <f t="shared" si="2"/>
        <v>61.02</v>
      </c>
    </row>
    <row r="1505" ht="14.25" customHeight="1">
      <c r="A1505" s="4">
        <v>45150.0</v>
      </c>
      <c r="B1505" s="5">
        <v>155.96</v>
      </c>
      <c r="C1505" s="5">
        <v>188.35</v>
      </c>
      <c r="D1505" s="5">
        <v>187.47</v>
      </c>
      <c r="E1505" s="5">
        <v>155.31</v>
      </c>
      <c r="F1505" s="5">
        <v>127.33</v>
      </c>
      <c r="G1505" s="5">
        <f t="shared" si="1"/>
        <v>33.04</v>
      </c>
      <c r="H1505" s="5">
        <f t="shared" si="2"/>
        <v>61.02</v>
      </c>
    </row>
    <row r="1506" ht="14.25" customHeight="1">
      <c r="A1506" s="4">
        <v>45151.0</v>
      </c>
      <c r="B1506" s="5">
        <v>155.96</v>
      </c>
      <c r="C1506" s="5">
        <v>188.35</v>
      </c>
      <c r="D1506" s="5">
        <v>187.47</v>
      </c>
      <c r="E1506" s="5">
        <v>155.31</v>
      </c>
      <c r="F1506" s="5">
        <v>127.33</v>
      </c>
      <c r="G1506" s="5">
        <f t="shared" si="1"/>
        <v>33.04</v>
      </c>
      <c r="H1506" s="5">
        <f t="shared" si="2"/>
        <v>61.02</v>
      </c>
    </row>
    <row r="1507" ht="14.25" customHeight="1">
      <c r="A1507" s="4">
        <v>45152.0</v>
      </c>
      <c r="B1507" s="5">
        <v>151.31</v>
      </c>
      <c r="C1507" s="5">
        <v>183.4</v>
      </c>
      <c r="D1507" s="5">
        <v>182.46</v>
      </c>
      <c r="E1507" s="5">
        <v>149.96</v>
      </c>
      <c r="F1507" s="5">
        <v>123.6</v>
      </c>
      <c r="G1507" s="5">
        <f t="shared" si="1"/>
        <v>33.44</v>
      </c>
      <c r="H1507" s="5">
        <f t="shared" si="2"/>
        <v>59.8</v>
      </c>
    </row>
    <row r="1508" ht="14.25" customHeight="1">
      <c r="A1508" s="4">
        <v>45153.0</v>
      </c>
      <c r="B1508" s="5">
        <v>150.92</v>
      </c>
      <c r="C1508" s="5">
        <v>182.53</v>
      </c>
      <c r="D1508" s="5">
        <v>181.59</v>
      </c>
      <c r="E1508" s="5">
        <v>149.34</v>
      </c>
      <c r="F1508" s="5">
        <v>123.86</v>
      </c>
      <c r="G1508" s="5">
        <f t="shared" si="1"/>
        <v>33.19</v>
      </c>
      <c r="H1508" s="5">
        <f t="shared" si="2"/>
        <v>58.67</v>
      </c>
    </row>
    <row r="1509" ht="14.25" customHeight="1">
      <c r="A1509" s="4">
        <v>45154.0</v>
      </c>
      <c r="B1509" s="5">
        <v>149.07</v>
      </c>
      <c r="C1509" s="5">
        <v>181.45</v>
      </c>
      <c r="D1509" s="5">
        <v>180.49</v>
      </c>
      <c r="E1509" s="5">
        <v>147.98</v>
      </c>
      <c r="F1509" s="5">
        <v>120.9</v>
      </c>
      <c r="G1509" s="5">
        <f t="shared" si="1"/>
        <v>33.47</v>
      </c>
      <c r="H1509" s="5">
        <f t="shared" si="2"/>
        <v>60.55</v>
      </c>
    </row>
    <row r="1510" ht="14.25" customHeight="1">
      <c r="A1510" s="4">
        <v>45155.0</v>
      </c>
      <c r="B1510" s="5">
        <v>149.34</v>
      </c>
      <c r="C1510" s="5">
        <v>181.1</v>
      </c>
      <c r="D1510" s="5">
        <v>179.23</v>
      </c>
      <c r="E1510" s="5">
        <v>148.87</v>
      </c>
      <c r="F1510" s="5">
        <v>121.72</v>
      </c>
      <c r="G1510" s="5">
        <f t="shared" si="1"/>
        <v>32.23</v>
      </c>
      <c r="H1510" s="5">
        <f t="shared" si="2"/>
        <v>59.38</v>
      </c>
    </row>
    <row r="1511" ht="14.25" customHeight="1">
      <c r="A1511" s="4">
        <v>45156.0</v>
      </c>
      <c r="B1511" s="5">
        <v>149.68</v>
      </c>
      <c r="C1511" s="5">
        <v>182.11</v>
      </c>
      <c r="D1511" s="5">
        <v>180.25</v>
      </c>
      <c r="E1511" s="5">
        <v>150.84</v>
      </c>
      <c r="F1511" s="5">
        <v>120.04</v>
      </c>
      <c r="G1511" s="5">
        <f t="shared" si="1"/>
        <v>31.27</v>
      </c>
      <c r="H1511" s="5">
        <f t="shared" si="2"/>
        <v>62.07</v>
      </c>
    </row>
    <row r="1512" ht="14.25" customHeight="1">
      <c r="A1512" s="4">
        <v>45157.0</v>
      </c>
      <c r="B1512" s="5">
        <v>149.68</v>
      </c>
      <c r="C1512" s="5">
        <v>182.11</v>
      </c>
      <c r="D1512" s="5">
        <v>180.25</v>
      </c>
      <c r="E1512" s="5">
        <v>150.84</v>
      </c>
      <c r="F1512" s="5">
        <v>120.04</v>
      </c>
      <c r="G1512" s="5">
        <f t="shared" si="1"/>
        <v>31.27</v>
      </c>
      <c r="H1512" s="5">
        <f t="shared" si="2"/>
        <v>62.07</v>
      </c>
    </row>
    <row r="1513" ht="14.25" customHeight="1">
      <c r="A1513" s="4">
        <v>45158.0</v>
      </c>
      <c r="B1513" s="5">
        <v>149.68</v>
      </c>
      <c r="C1513" s="5">
        <v>182.11</v>
      </c>
      <c r="D1513" s="5">
        <v>180.25</v>
      </c>
      <c r="E1513" s="5">
        <v>150.84</v>
      </c>
      <c r="F1513" s="5">
        <v>120.04</v>
      </c>
      <c r="G1513" s="5">
        <f t="shared" si="1"/>
        <v>31.27</v>
      </c>
      <c r="H1513" s="5">
        <f t="shared" si="2"/>
        <v>62.07</v>
      </c>
    </row>
    <row r="1514" ht="14.25" customHeight="1">
      <c r="A1514" s="4">
        <v>45159.0</v>
      </c>
      <c r="B1514" s="5">
        <v>149.24</v>
      </c>
      <c r="C1514" s="5">
        <v>182.32</v>
      </c>
      <c r="D1514" s="5">
        <v>180.89</v>
      </c>
      <c r="E1514" s="5">
        <v>148.95</v>
      </c>
      <c r="F1514" s="5">
        <v>120.0</v>
      </c>
      <c r="G1514" s="5">
        <f t="shared" si="1"/>
        <v>33.37</v>
      </c>
      <c r="H1514" s="5">
        <f t="shared" si="2"/>
        <v>62.32</v>
      </c>
    </row>
    <row r="1515" ht="14.25" customHeight="1">
      <c r="A1515" s="4">
        <v>45160.0</v>
      </c>
      <c r="B1515" s="5">
        <v>148.79</v>
      </c>
      <c r="C1515" s="5">
        <v>181.47</v>
      </c>
      <c r="D1515" s="5">
        <v>180.03</v>
      </c>
      <c r="E1515" s="5">
        <v>148.03</v>
      </c>
      <c r="F1515" s="5">
        <v>120.34</v>
      </c>
      <c r="G1515" s="5">
        <f t="shared" si="1"/>
        <v>33.44</v>
      </c>
      <c r="H1515" s="5">
        <f t="shared" si="2"/>
        <v>61.13</v>
      </c>
    </row>
    <row r="1516" ht="14.25" customHeight="1">
      <c r="A1516" s="4">
        <v>45161.0</v>
      </c>
      <c r="B1516" s="5">
        <v>151.67</v>
      </c>
      <c r="C1516" s="5">
        <v>185.26</v>
      </c>
      <c r="D1516" s="5">
        <v>183.83</v>
      </c>
      <c r="E1516" s="5">
        <v>151.92</v>
      </c>
      <c r="F1516" s="5">
        <v>121.49</v>
      </c>
      <c r="G1516" s="5">
        <f t="shared" si="1"/>
        <v>33.34</v>
      </c>
      <c r="H1516" s="5">
        <f t="shared" si="2"/>
        <v>63.77</v>
      </c>
    </row>
    <row r="1517" ht="14.25" customHeight="1">
      <c r="A1517" s="4">
        <v>45162.0</v>
      </c>
      <c r="B1517" s="5">
        <v>152.1</v>
      </c>
      <c r="C1517" s="5">
        <v>185.63</v>
      </c>
      <c r="D1517" s="5">
        <v>184.19</v>
      </c>
      <c r="E1517" s="5">
        <v>152.31</v>
      </c>
      <c r="F1517" s="5">
        <v>122.02</v>
      </c>
      <c r="G1517" s="5">
        <f t="shared" si="1"/>
        <v>33.32</v>
      </c>
      <c r="H1517" s="5">
        <f t="shared" si="2"/>
        <v>63.61</v>
      </c>
    </row>
    <row r="1518" ht="14.25" customHeight="1">
      <c r="A1518" s="4">
        <v>45163.0</v>
      </c>
      <c r="B1518" s="5">
        <v>152.0</v>
      </c>
      <c r="C1518" s="5">
        <v>184.84</v>
      </c>
      <c r="D1518" s="5">
        <v>183.0</v>
      </c>
      <c r="E1518" s="5">
        <v>151.94</v>
      </c>
      <c r="F1518" s="5">
        <v>123.02</v>
      </c>
      <c r="G1518" s="5">
        <f t="shared" si="1"/>
        <v>32.9</v>
      </c>
      <c r="H1518" s="5">
        <f t="shared" si="2"/>
        <v>61.82</v>
      </c>
    </row>
    <row r="1519" ht="14.25" customHeight="1">
      <c r="A1519" s="4">
        <v>45164.0</v>
      </c>
      <c r="B1519" s="5">
        <v>152.0</v>
      </c>
      <c r="C1519" s="5">
        <v>184.84</v>
      </c>
      <c r="D1519" s="5">
        <v>183.0</v>
      </c>
      <c r="E1519" s="5">
        <v>151.94</v>
      </c>
      <c r="F1519" s="5">
        <v>123.02</v>
      </c>
      <c r="G1519" s="5">
        <f t="shared" si="1"/>
        <v>32.9</v>
      </c>
      <c r="H1519" s="5">
        <f t="shared" si="2"/>
        <v>61.82</v>
      </c>
    </row>
    <row r="1520" ht="14.25" customHeight="1">
      <c r="A1520" s="4">
        <v>45165.0</v>
      </c>
      <c r="B1520" s="5">
        <v>152.0</v>
      </c>
      <c r="C1520" s="5">
        <v>184.84</v>
      </c>
      <c r="D1520" s="5">
        <v>183.0</v>
      </c>
      <c r="E1520" s="5">
        <v>151.94</v>
      </c>
      <c r="F1520" s="5">
        <v>123.02</v>
      </c>
      <c r="G1520" s="5">
        <f t="shared" si="1"/>
        <v>32.9</v>
      </c>
      <c r="H1520" s="5">
        <f t="shared" si="2"/>
        <v>61.82</v>
      </c>
    </row>
    <row r="1521" ht="14.25" customHeight="1">
      <c r="A1521" s="4">
        <v>45166.0</v>
      </c>
      <c r="B1521" s="5">
        <v>151.74</v>
      </c>
      <c r="C1521" s="5">
        <v>184.64</v>
      </c>
      <c r="D1521" s="5">
        <v>182.71</v>
      </c>
      <c r="E1521" s="5">
        <v>151.07</v>
      </c>
      <c r="F1521" s="5">
        <v>123.29</v>
      </c>
      <c r="G1521" s="5">
        <f t="shared" si="1"/>
        <v>33.57</v>
      </c>
      <c r="H1521" s="5">
        <f t="shared" si="2"/>
        <v>61.35</v>
      </c>
    </row>
    <row r="1522" ht="14.25" customHeight="1">
      <c r="A1522" s="4">
        <v>45167.0</v>
      </c>
      <c r="B1522" s="5">
        <v>151.91</v>
      </c>
      <c r="C1522" s="5">
        <v>184.32</v>
      </c>
      <c r="D1522" s="5">
        <v>182.39</v>
      </c>
      <c r="E1522" s="5">
        <v>151.38</v>
      </c>
      <c r="F1522" s="5">
        <v>123.77</v>
      </c>
      <c r="G1522" s="5">
        <f t="shared" si="1"/>
        <v>32.94</v>
      </c>
      <c r="H1522" s="5">
        <f t="shared" si="2"/>
        <v>60.55</v>
      </c>
    </row>
    <row r="1523" ht="14.25" customHeight="1">
      <c r="A1523" s="4">
        <v>45168.0</v>
      </c>
      <c r="B1523" s="5">
        <v>154.29</v>
      </c>
      <c r="C1523" s="5">
        <v>186.68</v>
      </c>
      <c r="D1523" s="5">
        <v>184.75</v>
      </c>
      <c r="E1523" s="5">
        <v>153.84</v>
      </c>
      <c r="F1523" s="5">
        <v>126.12</v>
      </c>
      <c r="G1523" s="5">
        <f t="shared" si="1"/>
        <v>32.84</v>
      </c>
      <c r="H1523" s="5">
        <f t="shared" si="2"/>
        <v>60.56</v>
      </c>
    </row>
    <row r="1524" ht="14.25" customHeight="1">
      <c r="A1524" s="4">
        <v>45169.0</v>
      </c>
      <c r="B1524" s="5">
        <v>154.29</v>
      </c>
      <c r="C1524" s="5">
        <v>186.68</v>
      </c>
      <c r="D1524" s="5">
        <v>184.75</v>
      </c>
      <c r="E1524" s="5">
        <v>153.84</v>
      </c>
      <c r="F1524" s="5">
        <v>126.12</v>
      </c>
      <c r="G1524" s="5">
        <f t="shared" si="1"/>
        <v>32.84</v>
      </c>
      <c r="H1524" s="5">
        <f t="shared" si="2"/>
        <v>60.56</v>
      </c>
    </row>
    <row r="1525" ht="14.25" customHeight="1">
      <c r="A1525" s="4">
        <v>45170.0</v>
      </c>
      <c r="B1525" s="5">
        <v>152.36</v>
      </c>
      <c r="C1525" s="5">
        <v>184.05</v>
      </c>
      <c r="D1525" s="5">
        <v>183.14</v>
      </c>
      <c r="E1525" s="5">
        <v>151.88</v>
      </c>
      <c r="F1525" s="5">
        <v>124.26</v>
      </c>
      <c r="G1525" s="5">
        <f t="shared" si="1"/>
        <v>32.17</v>
      </c>
      <c r="H1525" s="5">
        <f t="shared" si="2"/>
        <v>59.79</v>
      </c>
    </row>
    <row r="1526" ht="14.25" customHeight="1">
      <c r="A1526" s="4">
        <v>45171.0</v>
      </c>
      <c r="B1526" s="5">
        <v>152.36</v>
      </c>
      <c r="C1526" s="5">
        <v>184.05</v>
      </c>
      <c r="D1526" s="5">
        <v>183.14</v>
      </c>
      <c r="E1526" s="5">
        <v>151.88</v>
      </c>
      <c r="F1526" s="5">
        <v>124.26</v>
      </c>
      <c r="G1526" s="5">
        <f t="shared" si="1"/>
        <v>32.17</v>
      </c>
      <c r="H1526" s="5">
        <f t="shared" si="2"/>
        <v>59.79</v>
      </c>
    </row>
    <row r="1527" ht="14.25" customHeight="1">
      <c r="A1527" s="4">
        <v>45172.0</v>
      </c>
      <c r="B1527" s="5">
        <v>152.36</v>
      </c>
      <c r="C1527" s="5">
        <v>184.05</v>
      </c>
      <c r="D1527" s="5">
        <v>183.14</v>
      </c>
      <c r="E1527" s="5">
        <v>151.88</v>
      </c>
      <c r="F1527" s="5">
        <v>124.26</v>
      </c>
      <c r="G1527" s="5">
        <f t="shared" si="1"/>
        <v>32.17</v>
      </c>
      <c r="H1527" s="5">
        <f t="shared" si="2"/>
        <v>59.79</v>
      </c>
    </row>
    <row r="1528" ht="14.25" customHeight="1">
      <c r="A1528" s="4">
        <v>45173.0</v>
      </c>
      <c r="B1528" s="5">
        <v>152.01</v>
      </c>
      <c r="C1528" s="5">
        <v>183.75</v>
      </c>
      <c r="D1528" s="5">
        <v>182.6</v>
      </c>
      <c r="E1528" s="5">
        <v>151.43</v>
      </c>
      <c r="F1528" s="5">
        <v>124.09</v>
      </c>
      <c r="G1528" s="5">
        <f t="shared" si="1"/>
        <v>32.32</v>
      </c>
      <c r="H1528" s="5">
        <f t="shared" si="2"/>
        <v>59.66</v>
      </c>
    </row>
    <row r="1529" ht="14.25" customHeight="1">
      <c r="A1529" s="4">
        <v>45174.0</v>
      </c>
      <c r="B1529" s="5">
        <v>153.02</v>
      </c>
      <c r="C1529" s="5">
        <v>185.15</v>
      </c>
      <c r="D1529" s="5">
        <v>184.01</v>
      </c>
      <c r="E1529" s="5">
        <v>152.88</v>
      </c>
      <c r="F1529" s="5">
        <v>124.34</v>
      </c>
      <c r="G1529" s="5">
        <f t="shared" si="1"/>
        <v>32.27</v>
      </c>
      <c r="H1529" s="5">
        <f t="shared" si="2"/>
        <v>60.81</v>
      </c>
    </row>
    <row r="1530" ht="14.25" customHeight="1">
      <c r="A1530" s="4">
        <v>45175.0</v>
      </c>
      <c r="B1530" s="5">
        <v>153.39</v>
      </c>
      <c r="C1530" s="5">
        <v>186.34</v>
      </c>
      <c r="D1530" s="5">
        <v>185.01</v>
      </c>
      <c r="E1530" s="5">
        <v>154.83</v>
      </c>
      <c r="F1530" s="5">
        <v>122.74</v>
      </c>
      <c r="G1530" s="5">
        <f t="shared" si="1"/>
        <v>31.51</v>
      </c>
      <c r="H1530" s="5">
        <f t="shared" si="2"/>
        <v>63.6</v>
      </c>
    </row>
    <row r="1531" ht="14.25" customHeight="1">
      <c r="A1531" s="4">
        <v>45176.0</v>
      </c>
      <c r="B1531" s="5">
        <v>151.58</v>
      </c>
      <c r="C1531" s="5">
        <v>181.98</v>
      </c>
      <c r="D1531" s="5">
        <v>185.21</v>
      </c>
      <c r="E1531" s="5">
        <v>151.52</v>
      </c>
      <c r="F1531" s="5">
        <v>121.88</v>
      </c>
      <c r="G1531" s="5">
        <f t="shared" si="1"/>
        <v>30.46</v>
      </c>
      <c r="H1531" s="5">
        <f t="shared" si="2"/>
        <v>60.1</v>
      </c>
    </row>
    <row r="1532" ht="14.25" customHeight="1">
      <c r="A1532" s="4">
        <v>45177.0</v>
      </c>
      <c r="B1532" s="5">
        <v>152.04</v>
      </c>
      <c r="C1532" s="5">
        <v>181.26</v>
      </c>
      <c r="D1532" s="5">
        <v>185.59</v>
      </c>
      <c r="E1532" s="5">
        <v>152.47</v>
      </c>
      <c r="F1532" s="5">
        <v>122.36</v>
      </c>
      <c r="G1532" s="5">
        <f t="shared" si="1"/>
        <v>28.79</v>
      </c>
      <c r="H1532" s="5">
        <f t="shared" si="2"/>
        <v>58.9</v>
      </c>
    </row>
    <row r="1533" ht="14.25" customHeight="1">
      <c r="A1533" s="4">
        <v>45178.0</v>
      </c>
      <c r="B1533" s="5">
        <v>152.04</v>
      </c>
      <c r="C1533" s="5">
        <v>181.26</v>
      </c>
      <c r="D1533" s="5">
        <v>185.59</v>
      </c>
      <c r="E1533" s="5">
        <v>152.47</v>
      </c>
      <c r="F1533" s="5">
        <v>122.36</v>
      </c>
      <c r="G1533" s="5">
        <f t="shared" si="1"/>
        <v>28.79</v>
      </c>
      <c r="H1533" s="5">
        <f t="shared" si="2"/>
        <v>58.9</v>
      </c>
    </row>
    <row r="1534" ht="14.25" customHeight="1">
      <c r="A1534" s="4">
        <v>45179.0</v>
      </c>
      <c r="B1534" s="5">
        <v>152.04</v>
      </c>
      <c r="C1534" s="5">
        <v>181.26</v>
      </c>
      <c r="D1534" s="5">
        <v>185.59</v>
      </c>
      <c r="E1534" s="5">
        <v>152.47</v>
      </c>
      <c r="F1534" s="5">
        <v>122.36</v>
      </c>
      <c r="G1534" s="5">
        <f t="shared" si="1"/>
        <v>28.79</v>
      </c>
      <c r="H1534" s="5">
        <f t="shared" si="2"/>
        <v>58.9</v>
      </c>
    </row>
    <row r="1535" ht="14.25" customHeight="1">
      <c r="A1535" s="4">
        <v>45180.0</v>
      </c>
      <c r="B1535" s="5">
        <v>153.74</v>
      </c>
      <c r="C1535" s="5">
        <v>185.04</v>
      </c>
      <c r="D1535" s="5">
        <v>189.44</v>
      </c>
      <c r="E1535" s="5">
        <v>152.93</v>
      </c>
      <c r="F1535" s="5">
        <v>123.18</v>
      </c>
      <c r="G1535" s="5">
        <f t="shared" si="1"/>
        <v>32.11</v>
      </c>
      <c r="H1535" s="5">
        <f t="shared" si="2"/>
        <v>61.86</v>
      </c>
    </row>
    <row r="1536" ht="14.25" customHeight="1">
      <c r="A1536" s="4">
        <v>45181.0</v>
      </c>
      <c r="B1536" s="5">
        <v>150.94</v>
      </c>
      <c r="C1536" s="5">
        <v>184.28</v>
      </c>
      <c r="D1536" s="5">
        <v>183.25</v>
      </c>
      <c r="E1536" s="5">
        <v>152.22</v>
      </c>
      <c r="F1536" s="5">
        <v>119.88</v>
      </c>
      <c r="G1536" s="5">
        <f t="shared" si="1"/>
        <v>32.06</v>
      </c>
      <c r="H1536" s="5">
        <f t="shared" si="2"/>
        <v>64.4</v>
      </c>
    </row>
    <row r="1537" ht="14.25" customHeight="1">
      <c r="A1537" s="4">
        <v>45182.0</v>
      </c>
      <c r="B1537" s="5">
        <v>152.74</v>
      </c>
      <c r="C1537" s="5">
        <v>184.26</v>
      </c>
      <c r="D1537" s="5">
        <v>183.24</v>
      </c>
      <c r="E1537" s="5">
        <v>152.21</v>
      </c>
      <c r="F1537" s="5">
        <v>124.9</v>
      </c>
      <c r="G1537" s="5">
        <f t="shared" si="1"/>
        <v>32.05</v>
      </c>
      <c r="H1537" s="5">
        <f t="shared" si="2"/>
        <v>59.36</v>
      </c>
    </row>
    <row r="1538" ht="14.25" customHeight="1">
      <c r="A1538" s="4">
        <v>45183.0</v>
      </c>
      <c r="B1538" s="5">
        <v>154.44</v>
      </c>
      <c r="C1538" s="5">
        <v>186.05</v>
      </c>
      <c r="D1538" s="5">
        <v>184.66</v>
      </c>
      <c r="E1538" s="5">
        <v>155.03</v>
      </c>
      <c r="F1538" s="5">
        <v>125.78</v>
      </c>
      <c r="G1538" s="5">
        <f t="shared" si="1"/>
        <v>31.02</v>
      </c>
      <c r="H1538" s="5">
        <f t="shared" si="2"/>
        <v>60.27</v>
      </c>
    </row>
    <row r="1539" ht="14.25" customHeight="1">
      <c r="A1539" s="4">
        <v>45184.0</v>
      </c>
      <c r="B1539" s="5">
        <v>158.24</v>
      </c>
      <c r="C1539" s="5">
        <v>190.93</v>
      </c>
      <c r="D1539" s="5">
        <v>189.22</v>
      </c>
      <c r="E1539" s="5">
        <v>159.7</v>
      </c>
      <c r="F1539" s="5">
        <v>128.01</v>
      </c>
      <c r="G1539" s="5">
        <f t="shared" si="1"/>
        <v>31.23</v>
      </c>
      <c r="H1539" s="5">
        <f t="shared" si="2"/>
        <v>62.92</v>
      </c>
    </row>
    <row r="1540" ht="14.25" customHeight="1">
      <c r="A1540" s="4">
        <v>45185.0</v>
      </c>
      <c r="B1540" s="5">
        <v>158.24</v>
      </c>
      <c r="C1540" s="5">
        <v>190.93</v>
      </c>
      <c r="D1540" s="5">
        <v>189.22</v>
      </c>
      <c r="E1540" s="5">
        <v>159.7</v>
      </c>
      <c r="F1540" s="5">
        <v>128.01</v>
      </c>
      <c r="G1540" s="5">
        <f t="shared" si="1"/>
        <v>31.23</v>
      </c>
      <c r="H1540" s="5">
        <f t="shared" si="2"/>
        <v>62.92</v>
      </c>
    </row>
    <row r="1541" ht="14.25" customHeight="1">
      <c r="A1541" s="4">
        <v>45186.0</v>
      </c>
      <c r="B1541" s="5">
        <v>158.24</v>
      </c>
      <c r="C1541" s="5">
        <v>190.93</v>
      </c>
      <c r="D1541" s="5">
        <v>189.22</v>
      </c>
      <c r="E1541" s="5">
        <v>159.7</v>
      </c>
      <c r="F1541" s="5">
        <v>128.01</v>
      </c>
      <c r="G1541" s="5">
        <f t="shared" si="1"/>
        <v>31.23</v>
      </c>
      <c r="H1541" s="5">
        <f t="shared" si="2"/>
        <v>62.92</v>
      </c>
    </row>
    <row r="1542" ht="14.25" customHeight="1">
      <c r="A1542" s="4">
        <v>45187.0</v>
      </c>
      <c r="B1542" s="5">
        <v>158.65</v>
      </c>
      <c r="C1542" s="5">
        <v>191.43</v>
      </c>
      <c r="D1542" s="5">
        <v>189.45</v>
      </c>
      <c r="E1542" s="5">
        <v>159.55</v>
      </c>
      <c r="F1542" s="5">
        <v>128.98</v>
      </c>
      <c r="G1542" s="5">
        <f t="shared" si="1"/>
        <v>31.88</v>
      </c>
      <c r="H1542" s="5">
        <f t="shared" si="2"/>
        <v>62.45</v>
      </c>
    </row>
    <row r="1543" ht="14.25" customHeight="1">
      <c r="A1543" s="4">
        <v>45188.0</v>
      </c>
      <c r="B1543" s="5">
        <v>160.17</v>
      </c>
      <c r="C1543" s="5">
        <v>193.12</v>
      </c>
      <c r="D1543" s="5">
        <v>190.07</v>
      </c>
      <c r="E1543" s="5">
        <v>164.2</v>
      </c>
      <c r="F1543" s="5">
        <v>128.28</v>
      </c>
      <c r="G1543" s="5">
        <f t="shared" si="1"/>
        <v>28.92</v>
      </c>
      <c r="H1543" s="5">
        <f t="shared" si="2"/>
        <v>64.84</v>
      </c>
    </row>
    <row r="1544" ht="14.25" customHeight="1">
      <c r="A1544" s="4">
        <v>45189.0</v>
      </c>
      <c r="B1544" s="5">
        <v>158.22</v>
      </c>
      <c r="C1544" s="5">
        <v>190.64</v>
      </c>
      <c r="D1544" s="5">
        <v>187.59</v>
      </c>
      <c r="E1544" s="5">
        <v>161.94</v>
      </c>
      <c r="F1544" s="5">
        <v>127.07</v>
      </c>
      <c r="G1544" s="5">
        <f t="shared" si="1"/>
        <v>28.7</v>
      </c>
      <c r="H1544" s="5">
        <f t="shared" si="2"/>
        <v>63.57</v>
      </c>
    </row>
    <row r="1545" ht="14.25" customHeight="1">
      <c r="A1545" s="4">
        <v>45190.0</v>
      </c>
      <c r="B1545" s="5">
        <v>155.82</v>
      </c>
      <c r="C1545" s="5">
        <v>188.14</v>
      </c>
      <c r="D1545" s="5">
        <v>185.01</v>
      </c>
      <c r="E1545" s="5">
        <v>159.29</v>
      </c>
      <c r="F1545" s="5">
        <v>125.03</v>
      </c>
      <c r="G1545" s="5">
        <f t="shared" si="1"/>
        <v>28.85</v>
      </c>
      <c r="H1545" s="5">
        <f t="shared" si="2"/>
        <v>63.11</v>
      </c>
    </row>
    <row r="1546" ht="14.25" customHeight="1">
      <c r="A1546" s="4">
        <v>45191.0</v>
      </c>
      <c r="B1546" s="5">
        <v>153.36</v>
      </c>
      <c r="C1546" s="5">
        <v>184.41</v>
      </c>
      <c r="D1546" s="5">
        <v>181.06</v>
      </c>
      <c r="E1546" s="5">
        <v>155.44</v>
      </c>
      <c r="F1546" s="5">
        <v>125.06</v>
      </c>
      <c r="G1546" s="5">
        <f t="shared" si="1"/>
        <v>28.97</v>
      </c>
      <c r="H1546" s="5">
        <f t="shared" si="2"/>
        <v>59.35</v>
      </c>
    </row>
    <row r="1547" ht="14.25" customHeight="1">
      <c r="A1547" s="4">
        <v>45192.0</v>
      </c>
      <c r="B1547" s="5">
        <v>153.36</v>
      </c>
      <c r="C1547" s="5">
        <v>184.41</v>
      </c>
      <c r="D1547" s="5">
        <v>181.06</v>
      </c>
      <c r="E1547" s="5">
        <v>155.44</v>
      </c>
      <c r="F1547" s="5">
        <v>125.06</v>
      </c>
      <c r="G1547" s="5">
        <f t="shared" si="1"/>
        <v>28.97</v>
      </c>
      <c r="H1547" s="5">
        <f t="shared" si="2"/>
        <v>59.35</v>
      </c>
    </row>
    <row r="1548" ht="14.25" customHeight="1">
      <c r="A1548" s="4">
        <v>45193.0</v>
      </c>
      <c r="B1548" s="5">
        <v>153.36</v>
      </c>
      <c r="C1548" s="5">
        <v>184.41</v>
      </c>
      <c r="D1548" s="5">
        <v>181.06</v>
      </c>
      <c r="E1548" s="5">
        <v>155.44</v>
      </c>
      <c r="F1548" s="5">
        <v>125.06</v>
      </c>
      <c r="G1548" s="5">
        <f t="shared" si="1"/>
        <v>28.97</v>
      </c>
      <c r="H1548" s="5">
        <f t="shared" si="2"/>
        <v>59.35</v>
      </c>
    </row>
    <row r="1549" ht="14.25" customHeight="1">
      <c r="A1549" s="4">
        <v>45194.0</v>
      </c>
      <c r="B1549" s="5">
        <v>150.18</v>
      </c>
      <c r="C1549" s="5">
        <v>180.9</v>
      </c>
      <c r="D1549" s="5">
        <v>177.36</v>
      </c>
      <c r="E1549" s="5">
        <v>150.13</v>
      </c>
      <c r="F1549" s="5">
        <v>124.14</v>
      </c>
      <c r="G1549" s="5">
        <f t="shared" si="1"/>
        <v>30.77</v>
      </c>
      <c r="H1549" s="5">
        <f t="shared" si="2"/>
        <v>56.76</v>
      </c>
    </row>
    <row r="1550" ht="14.25" customHeight="1">
      <c r="A1550" s="4">
        <v>45195.0</v>
      </c>
      <c r="B1550" s="5">
        <v>150.0</v>
      </c>
      <c r="C1550" s="5">
        <v>182.87</v>
      </c>
      <c r="D1550" s="5">
        <v>179.33</v>
      </c>
      <c r="E1550" s="5">
        <v>152.12</v>
      </c>
      <c r="F1550" s="5">
        <v>120.09</v>
      </c>
      <c r="G1550" s="5">
        <f t="shared" si="1"/>
        <v>30.75</v>
      </c>
      <c r="H1550" s="5">
        <f t="shared" si="2"/>
        <v>62.78</v>
      </c>
    </row>
    <row r="1551" ht="14.25" customHeight="1">
      <c r="A1551" s="4">
        <v>45196.0</v>
      </c>
      <c r="B1551" s="5">
        <v>148.99</v>
      </c>
      <c r="C1551" s="5">
        <v>181.29</v>
      </c>
      <c r="D1551" s="5">
        <v>177.75</v>
      </c>
      <c r="E1551" s="5">
        <v>150.58</v>
      </c>
      <c r="F1551" s="5">
        <v>120.06</v>
      </c>
      <c r="G1551" s="5">
        <f t="shared" si="1"/>
        <v>30.71</v>
      </c>
      <c r="H1551" s="5">
        <f t="shared" si="2"/>
        <v>61.23</v>
      </c>
    </row>
    <row r="1552" ht="14.25" customHeight="1">
      <c r="A1552" s="4">
        <v>45197.0</v>
      </c>
      <c r="B1552" s="5">
        <v>148.06</v>
      </c>
      <c r="C1552" s="5">
        <v>179.54</v>
      </c>
      <c r="D1552" s="5">
        <v>175.9</v>
      </c>
      <c r="E1552" s="5">
        <v>148.74</v>
      </c>
      <c r="F1552" s="5">
        <v>120.76</v>
      </c>
      <c r="G1552" s="5">
        <f t="shared" si="1"/>
        <v>30.8</v>
      </c>
      <c r="H1552" s="5">
        <f t="shared" si="2"/>
        <v>58.78</v>
      </c>
    </row>
    <row r="1553" ht="14.25" customHeight="1">
      <c r="A1553" s="4">
        <v>45198.0</v>
      </c>
      <c r="B1553" s="5">
        <v>147.86</v>
      </c>
      <c r="C1553" s="5">
        <v>179.1</v>
      </c>
      <c r="D1553" s="5">
        <v>174.97</v>
      </c>
      <c r="E1553" s="5">
        <v>148.86</v>
      </c>
      <c r="F1553" s="5">
        <v>120.76</v>
      </c>
      <c r="G1553" s="5">
        <f t="shared" si="1"/>
        <v>30.24</v>
      </c>
      <c r="H1553" s="5">
        <f t="shared" si="2"/>
        <v>58.34</v>
      </c>
    </row>
    <row r="1554" ht="14.25" customHeight="1">
      <c r="A1554" s="4">
        <v>45199.0</v>
      </c>
      <c r="B1554" s="5">
        <v>147.86</v>
      </c>
      <c r="C1554" s="5">
        <v>179.1</v>
      </c>
      <c r="D1554" s="5">
        <v>174.97</v>
      </c>
      <c r="E1554" s="5">
        <v>148.86</v>
      </c>
      <c r="F1554" s="5">
        <v>120.76</v>
      </c>
      <c r="G1554" s="5">
        <f t="shared" si="1"/>
        <v>30.24</v>
      </c>
      <c r="H1554" s="5">
        <f t="shared" si="2"/>
        <v>58.34</v>
      </c>
    </row>
    <row r="1555" ht="14.25" customHeight="1">
      <c r="A1555" s="4">
        <v>45200.0</v>
      </c>
      <c r="B1555" s="5">
        <v>147.86</v>
      </c>
      <c r="C1555" s="5">
        <v>179.1</v>
      </c>
      <c r="D1555" s="5">
        <v>174.97</v>
      </c>
      <c r="E1555" s="5">
        <v>148.86</v>
      </c>
      <c r="F1555" s="5">
        <v>120.76</v>
      </c>
      <c r="G1555" s="5">
        <f t="shared" si="1"/>
        <v>30.24</v>
      </c>
      <c r="H1555" s="5">
        <f t="shared" si="2"/>
        <v>58.34</v>
      </c>
    </row>
    <row r="1556" ht="14.25" customHeight="1">
      <c r="A1556" s="4">
        <v>45201.0</v>
      </c>
      <c r="B1556" s="5">
        <v>149.79</v>
      </c>
      <c r="C1556" s="5">
        <v>181.92</v>
      </c>
      <c r="D1556" s="5">
        <v>180.08</v>
      </c>
      <c r="E1556" s="5">
        <v>150.53</v>
      </c>
      <c r="F1556" s="5">
        <v>120.77</v>
      </c>
      <c r="G1556" s="5">
        <f t="shared" si="1"/>
        <v>31.39</v>
      </c>
      <c r="H1556" s="5">
        <f t="shared" si="2"/>
        <v>61.15</v>
      </c>
    </row>
    <row r="1557" ht="14.25" customHeight="1">
      <c r="A1557" s="4">
        <v>45202.0</v>
      </c>
      <c r="B1557" s="5">
        <v>149.7</v>
      </c>
      <c r="C1557" s="5">
        <v>182.18</v>
      </c>
      <c r="D1557" s="5">
        <v>181.7</v>
      </c>
      <c r="E1557" s="5">
        <v>151.47</v>
      </c>
      <c r="F1557" s="5">
        <v>118.69</v>
      </c>
      <c r="G1557" s="5">
        <f t="shared" si="1"/>
        <v>30.71</v>
      </c>
      <c r="H1557" s="5">
        <f t="shared" si="2"/>
        <v>63.49</v>
      </c>
    </row>
    <row r="1558" ht="14.25" customHeight="1">
      <c r="A1558" s="4">
        <v>45203.0</v>
      </c>
      <c r="B1558" s="5">
        <v>147.74</v>
      </c>
      <c r="C1558" s="5">
        <v>179.76</v>
      </c>
      <c r="D1558" s="5">
        <v>179.29</v>
      </c>
      <c r="E1558" s="5">
        <v>148.98</v>
      </c>
      <c r="F1558" s="5">
        <v>117.6</v>
      </c>
      <c r="G1558" s="5">
        <f t="shared" si="1"/>
        <v>30.78</v>
      </c>
      <c r="H1558" s="5">
        <f t="shared" si="2"/>
        <v>62.16</v>
      </c>
    </row>
    <row r="1559" ht="14.25" customHeight="1">
      <c r="A1559" s="4">
        <v>45204.0</v>
      </c>
      <c r="B1559" s="5">
        <v>146.94</v>
      </c>
      <c r="C1559" s="5">
        <v>178.82</v>
      </c>
      <c r="D1559" s="5">
        <v>178.34</v>
      </c>
      <c r="E1559" s="5">
        <v>148.08</v>
      </c>
      <c r="F1559" s="5">
        <v>117.02</v>
      </c>
      <c r="G1559" s="5">
        <f t="shared" si="1"/>
        <v>30.74</v>
      </c>
      <c r="H1559" s="5">
        <f t="shared" si="2"/>
        <v>61.8</v>
      </c>
    </row>
    <row r="1560" ht="14.25" customHeight="1">
      <c r="A1560" s="4">
        <v>45205.0</v>
      </c>
      <c r="B1560" s="5">
        <v>146.31</v>
      </c>
      <c r="C1560" s="5">
        <v>178.96</v>
      </c>
      <c r="D1560" s="5">
        <v>178.06</v>
      </c>
      <c r="E1560" s="5">
        <v>147.66</v>
      </c>
      <c r="F1560" s="5">
        <v>115.76</v>
      </c>
      <c r="G1560" s="5">
        <f t="shared" si="1"/>
        <v>31.3</v>
      </c>
      <c r="H1560" s="5">
        <f t="shared" si="2"/>
        <v>63.2</v>
      </c>
    </row>
    <row r="1561" ht="14.25" customHeight="1">
      <c r="A1561" s="4">
        <v>45206.0</v>
      </c>
      <c r="B1561" s="5">
        <v>146.31</v>
      </c>
      <c r="C1561" s="5">
        <v>178.96</v>
      </c>
      <c r="D1561" s="5">
        <v>178.06</v>
      </c>
      <c r="E1561" s="5">
        <v>147.66</v>
      </c>
      <c r="F1561" s="5">
        <v>115.76</v>
      </c>
      <c r="G1561" s="5">
        <f t="shared" si="1"/>
        <v>31.3</v>
      </c>
      <c r="H1561" s="5">
        <f t="shared" si="2"/>
        <v>63.2</v>
      </c>
    </row>
    <row r="1562" ht="14.25" customHeight="1">
      <c r="A1562" s="4">
        <v>45207.0</v>
      </c>
      <c r="B1562" s="5">
        <v>146.31</v>
      </c>
      <c r="C1562" s="5">
        <v>178.96</v>
      </c>
      <c r="D1562" s="5">
        <v>178.06</v>
      </c>
      <c r="E1562" s="5">
        <v>147.66</v>
      </c>
      <c r="F1562" s="5">
        <v>115.76</v>
      </c>
      <c r="G1562" s="5">
        <f t="shared" si="1"/>
        <v>31.3</v>
      </c>
      <c r="H1562" s="5">
        <f t="shared" si="2"/>
        <v>63.2</v>
      </c>
    </row>
    <row r="1563" ht="14.25" customHeight="1">
      <c r="A1563" s="4">
        <v>45208.0</v>
      </c>
      <c r="B1563" s="5">
        <v>145.99</v>
      </c>
      <c r="C1563" s="5">
        <v>179.19</v>
      </c>
      <c r="D1563" s="5">
        <v>178.28</v>
      </c>
      <c r="E1563" s="5">
        <v>147.83</v>
      </c>
      <c r="F1563" s="5">
        <v>114.5</v>
      </c>
      <c r="G1563" s="5">
        <f t="shared" si="1"/>
        <v>31.36</v>
      </c>
      <c r="H1563" s="5">
        <f t="shared" si="2"/>
        <v>64.69</v>
      </c>
    </row>
    <row r="1564" ht="14.25" customHeight="1">
      <c r="A1564" s="4">
        <v>45209.0</v>
      </c>
      <c r="B1564" s="5">
        <v>146.56</v>
      </c>
      <c r="C1564" s="5">
        <v>180.19</v>
      </c>
      <c r="D1564" s="5">
        <v>178.44</v>
      </c>
      <c r="E1564" s="5">
        <v>149.11</v>
      </c>
      <c r="F1564" s="5">
        <v>114.57</v>
      </c>
      <c r="G1564" s="5">
        <f t="shared" si="1"/>
        <v>31.08</v>
      </c>
      <c r="H1564" s="5">
        <f t="shared" si="2"/>
        <v>65.62</v>
      </c>
    </row>
    <row r="1565" ht="14.25" customHeight="1">
      <c r="A1565" s="4">
        <v>45210.0</v>
      </c>
      <c r="B1565" s="5">
        <v>146.67</v>
      </c>
      <c r="C1565" s="5">
        <v>180.45</v>
      </c>
      <c r="D1565" s="5">
        <v>178.7</v>
      </c>
      <c r="E1565" s="5">
        <v>149.44</v>
      </c>
      <c r="F1565" s="5">
        <v>114.34</v>
      </c>
      <c r="G1565" s="5">
        <f t="shared" si="1"/>
        <v>31.01</v>
      </c>
      <c r="H1565" s="5">
        <f t="shared" si="2"/>
        <v>66.11</v>
      </c>
    </row>
    <row r="1566" ht="14.25" customHeight="1">
      <c r="A1566" s="4">
        <v>45211.0</v>
      </c>
      <c r="B1566" s="5">
        <v>148.04</v>
      </c>
      <c r="C1566" s="5">
        <v>181.33</v>
      </c>
      <c r="D1566" s="5">
        <v>180.36</v>
      </c>
      <c r="E1566" s="5">
        <v>151.56</v>
      </c>
      <c r="F1566" s="5">
        <v>115.05</v>
      </c>
      <c r="G1566" s="5">
        <f t="shared" si="1"/>
        <v>29.77</v>
      </c>
      <c r="H1566" s="5">
        <f t="shared" si="2"/>
        <v>66.28</v>
      </c>
    </row>
    <row r="1567" ht="14.25" customHeight="1">
      <c r="A1567" s="4">
        <v>45212.0</v>
      </c>
      <c r="B1567" s="5">
        <v>151.63</v>
      </c>
      <c r="C1567" s="5">
        <v>186.34</v>
      </c>
      <c r="D1567" s="5">
        <v>185.38</v>
      </c>
      <c r="E1567" s="5">
        <v>156.54</v>
      </c>
      <c r="F1567" s="5">
        <v>116.13</v>
      </c>
      <c r="G1567" s="5">
        <f t="shared" si="1"/>
        <v>29.8</v>
      </c>
      <c r="H1567" s="5">
        <f t="shared" si="2"/>
        <v>70.21</v>
      </c>
    </row>
    <row r="1568" ht="14.25" customHeight="1">
      <c r="A1568" s="4">
        <v>45213.0</v>
      </c>
      <c r="B1568" s="5">
        <v>151.63</v>
      </c>
      <c r="C1568" s="5">
        <v>186.34</v>
      </c>
      <c r="D1568" s="5">
        <v>185.38</v>
      </c>
      <c r="E1568" s="5">
        <v>156.54</v>
      </c>
      <c r="F1568" s="5">
        <v>116.13</v>
      </c>
      <c r="G1568" s="5">
        <f t="shared" si="1"/>
        <v>29.8</v>
      </c>
      <c r="H1568" s="5">
        <f t="shared" si="2"/>
        <v>70.21</v>
      </c>
    </row>
    <row r="1569" ht="14.25" customHeight="1">
      <c r="A1569" s="4">
        <v>45214.0</v>
      </c>
      <c r="B1569" s="5">
        <v>151.63</v>
      </c>
      <c r="C1569" s="5">
        <v>186.34</v>
      </c>
      <c r="D1569" s="5">
        <v>185.38</v>
      </c>
      <c r="E1569" s="5">
        <v>156.54</v>
      </c>
      <c r="F1569" s="5">
        <v>116.13</v>
      </c>
      <c r="G1569" s="5">
        <f t="shared" si="1"/>
        <v>29.8</v>
      </c>
      <c r="H1569" s="5">
        <f t="shared" si="2"/>
        <v>70.21</v>
      </c>
    </row>
    <row r="1570" ht="14.25" customHeight="1">
      <c r="A1570" s="4">
        <v>45215.0</v>
      </c>
      <c r="B1570" s="5">
        <v>151.27</v>
      </c>
      <c r="C1570" s="5">
        <v>185.47</v>
      </c>
      <c r="D1570" s="5">
        <v>183.02</v>
      </c>
      <c r="E1570" s="5">
        <v>156.4</v>
      </c>
      <c r="F1570" s="5">
        <v>116.94</v>
      </c>
      <c r="G1570" s="5">
        <f t="shared" si="1"/>
        <v>29.07</v>
      </c>
      <c r="H1570" s="5">
        <f t="shared" si="2"/>
        <v>68.53</v>
      </c>
    </row>
    <row r="1571" ht="14.25" customHeight="1">
      <c r="A1571" s="4">
        <v>45216.0</v>
      </c>
      <c r="B1571" s="5">
        <v>152.31</v>
      </c>
      <c r="C1571" s="5">
        <v>186.54</v>
      </c>
      <c r="D1571" s="5">
        <v>184.52</v>
      </c>
      <c r="E1571" s="5">
        <v>157.77</v>
      </c>
      <c r="F1571" s="5">
        <v>117.42</v>
      </c>
      <c r="G1571" s="5">
        <f t="shared" si="1"/>
        <v>28.77</v>
      </c>
      <c r="H1571" s="5">
        <f t="shared" si="2"/>
        <v>69.12</v>
      </c>
    </row>
    <row r="1572" ht="14.25" customHeight="1">
      <c r="A1572" s="4">
        <v>45217.0</v>
      </c>
      <c r="B1572" s="5">
        <v>153.43</v>
      </c>
      <c r="C1572" s="5">
        <v>187.69</v>
      </c>
      <c r="D1572" s="5">
        <v>185.68</v>
      </c>
      <c r="E1572" s="5">
        <v>159.03</v>
      </c>
      <c r="F1572" s="5">
        <v>118.36</v>
      </c>
      <c r="G1572" s="5">
        <f t="shared" si="1"/>
        <v>28.66</v>
      </c>
      <c r="H1572" s="5">
        <f t="shared" si="2"/>
        <v>69.33</v>
      </c>
    </row>
    <row r="1573" ht="14.25" customHeight="1">
      <c r="A1573" s="4">
        <v>45218.0</v>
      </c>
      <c r="B1573" s="5">
        <v>156.83</v>
      </c>
      <c r="C1573" s="5">
        <v>191.64</v>
      </c>
      <c r="D1573" s="5">
        <v>189.46</v>
      </c>
      <c r="E1573" s="5">
        <v>162.79</v>
      </c>
      <c r="F1573" s="5">
        <v>121.06</v>
      </c>
      <c r="G1573" s="5">
        <f t="shared" si="1"/>
        <v>28.85</v>
      </c>
      <c r="H1573" s="5">
        <f t="shared" si="2"/>
        <v>70.58</v>
      </c>
    </row>
    <row r="1574" ht="14.25" customHeight="1">
      <c r="A1574" s="4">
        <v>45219.0</v>
      </c>
      <c r="B1574" s="5">
        <v>158.06</v>
      </c>
      <c r="C1574" s="5">
        <v>193.94</v>
      </c>
      <c r="D1574" s="5">
        <v>189.24</v>
      </c>
      <c r="E1574" s="5">
        <v>162.09</v>
      </c>
      <c r="F1574" s="5">
        <v>124.44</v>
      </c>
      <c r="G1574" s="5">
        <f t="shared" si="1"/>
        <v>31.85</v>
      </c>
      <c r="H1574" s="5">
        <f t="shared" si="2"/>
        <v>69.5</v>
      </c>
    </row>
    <row r="1575" ht="14.25" customHeight="1">
      <c r="A1575" s="4">
        <v>45220.0</v>
      </c>
      <c r="B1575" s="5">
        <v>158.06</v>
      </c>
      <c r="C1575" s="5">
        <v>193.94</v>
      </c>
      <c r="D1575" s="5">
        <v>189.24</v>
      </c>
      <c r="E1575" s="5">
        <v>162.09</v>
      </c>
      <c r="F1575" s="5">
        <v>124.44</v>
      </c>
      <c r="G1575" s="5">
        <f t="shared" si="1"/>
        <v>31.85</v>
      </c>
      <c r="H1575" s="5">
        <f t="shared" si="2"/>
        <v>69.5</v>
      </c>
    </row>
    <row r="1576" ht="14.25" customHeight="1">
      <c r="A1576" s="4">
        <v>45221.0</v>
      </c>
      <c r="B1576" s="5">
        <v>158.06</v>
      </c>
      <c r="C1576" s="5">
        <v>193.94</v>
      </c>
      <c r="D1576" s="5">
        <v>189.24</v>
      </c>
      <c r="E1576" s="5">
        <v>162.09</v>
      </c>
      <c r="F1576" s="5">
        <v>124.44</v>
      </c>
      <c r="G1576" s="5">
        <f t="shared" si="1"/>
        <v>31.85</v>
      </c>
      <c r="H1576" s="5">
        <f t="shared" si="2"/>
        <v>69.5</v>
      </c>
    </row>
    <row r="1577" ht="14.25" customHeight="1">
      <c r="A1577" s="4">
        <v>45222.0</v>
      </c>
      <c r="B1577" s="5">
        <v>159.06</v>
      </c>
      <c r="C1577" s="5">
        <v>194.47</v>
      </c>
      <c r="D1577" s="5">
        <v>189.78</v>
      </c>
      <c r="E1577" s="5">
        <v>162.58</v>
      </c>
      <c r="F1577" s="5">
        <v>126.3</v>
      </c>
      <c r="G1577" s="5">
        <f t="shared" si="1"/>
        <v>31.89</v>
      </c>
      <c r="H1577" s="5">
        <f t="shared" si="2"/>
        <v>68.17</v>
      </c>
    </row>
    <row r="1578" ht="14.25" customHeight="1">
      <c r="A1578" s="4">
        <v>45223.0</v>
      </c>
      <c r="B1578" s="5">
        <v>160.09</v>
      </c>
      <c r="C1578" s="5">
        <v>196.75</v>
      </c>
      <c r="D1578" s="5">
        <v>192.05</v>
      </c>
      <c r="E1578" s="5">
        <v>164.88</v>
      </c>
      <c r="F1578" s="5">
        <v>125.1</v>
      </c>
      <c r="G1578" s="5">
        <f t="shared" si="1"/>
        <v>31.87</v>
      </c>
      <c r="H1578" s="5">
        <f t="shared" si="2"/>
        <v>71.65</v>
      </c>
    </row>
    <row r="1579" ht="14.25" customHeight="1">
      <c r="A1579" s="4">
        <v>45224.0</v>
      </c>
      <c r="B1579" s="5">
        <v>156.33</v>
      </c>
      <c r="C1579" s="5">
        <v>191.59</v>
      </c>
      <c r="D1579" s="5">
        <v>186.89</v>
      </c>
      <c r="E1579" s="5">
        <v>159.61</v>
      </c>
      <c r="F1579" s="5">
        <v>123.92</v>
      </c>
      <c r="G1579" s="5">
        <f t="shared" si="1"/>
        <v>31.98</v>
      </c>
      <c r="H1579" s="5">
        <f t="shared" si="2"/>
        <v>67.67</v>
      </c>
    </row>
    <row r="1580" ht="14.25" customHeight="1">
      <c r="A1580" s="4">
        <v>45225.0</v>
      </c>
      <c r="B1580" s="5">
        <v>155.16</v>
      </c>
      <c r="C1580" s="5">
        <v>190.0</v>
      </c>
      <c r="D1580" s="5">
        <v>186.25</v>
      </c>
      <c r="E1580" s="5">
        <v>159.03</v>
      </c>
      <c r="F1580" s="5">
        <v>122.09</v>
      </c>
      <c r="G1580" s="5">
        <f t="shared" si="1"/>
        <v>30.97</v>
      </c>
      <c r="H1580" s="5">
        <f t="shared" si="2"/>
        <v>67.91</v>
      </c>
    </row>
    <row r="1581" ht="14.25" customHeight="1">
      <c r="A1581" s="4">
        <v>45226.0</v>
      </c>
      <c r="B1581" s="5">
        <v>152.8</v>
      </c>
      <c r="C1581" s="5">
        <v>186.82</v>
      </c>
      <c r="D1581" s="5">
        <v>185.25</v>
      </c>
      <c r="E1581" s="5">
        <v>156.92</v>
      </c>
      <c r="F1581" s="5">
        <v>118.98</v>
      </c>
      <c r="G1581" s="5">
        <f t="shared" si="1"/>
        <v>29.9</v>
      </c>
      <c r="H1581" s="5">
        <f t="shared" si="2"/>
        <v>67.84</v>
      </c>
    </row>
    <row r="1582" ht="14.25" customHeight="1">
      <c r="A1582" s="4">
        <v>45227.0</v>
      </c>
      <c r="B1582" s="5">
        <v>152.8</v>
      </c>
      <c r="C1582" s="5">
        <v>186.82</v>
      </c>
      <c r="D1582" s="5">
        <v>185.25</v>
      </c>
      <c r="E1582" s="5">
        <v>156.92</v>
      </c>
      <c r="F1582" s="5">
        <v>118.98</v>
      </c>
      <c r="G1582" s="5">
        <f t="shared" si="1"/>
        <v>29.9</v>
      </c>
      <c r="H1582" s="5">
        <f t="shared" si="2"/>
        <v>67.84</v>
      </c>
    </row>
    <row r="1583" ht="14.25" customHeight="1">
      <c r="A1583" s="4">
        <v>45228.0</v>
      </c>
      <c r="B1583" s="5">
        <v>152.8</v>
      </c>
      <c r="C1583" s="5">
        <v>186.82</v>
      </c>
      <c r="D1583" s="5">
        <v>185.25</v>
      </c>
      <c r="E1583" s="5">
        <v>156.92</v>
      </c>
      <c r="F1583" s="5">
        <v>118.98</v>
      </c>
      <c r="G1583" s="5">
        <f t="shared" si="1"/>
        <v>29.9</v>
      </c>
      <c r="H1583" s="5">
        <f t="shared" si="2"/>
        <v>67.84</v>
      </c>
    </row>
    <row r="1584" ht="14.25" customHeight="1">
      <c r="A1584" s="4">
        <v>45229.0</v>
      </c>
      <c r="B1584" s="5">
        <v>151.53</v>
      </c>
      <c r="C1584" s="5">
        <v>185.44</v>
      </c>
      <c r="D1584" s="5">
        <v>184.85</v>
      </c>
      <c r="E1584" s="5">
        <v>156.36</v>
      </c>
      <c r="F1584" s="5">
        <v>116.63</v>
      </c>
      <c r="G1584" s="5">
        <f t="shared" si="1"/>
        <v>29.08</v>
      </c>
      <c r="H1584" s="5">
        <f t="shared" si="2"/>
        <v>68.81</v>
      </c>
    </row>
    <row r="1585" ht="14.25" customHeight="1">
      <c r="A1585" s="4">
        <v>45230.0</v>
      </c>
      <c r="B1585" s="5">
        <v>156.42</v>
      </c>
      <c r="C1585" s="5">
        <v>191.91</v>
      </c>
      <c r="D1585" s="5">
        <v>191.31</v>
      </c>
      <c r="E1585" s="5">
        <v>162.85</v>
      </c>
      <c r="F1585" s="5">
        <v>118.7</v>
      </c>
      <c r="G1585" s="5">
        <f t="shared" si="1"/>
        <v>29.06</v>
      </c>
      <c r="H1585" s="5">
        <f t="shared" si="2"/>
        <v>73.21</v>
      </c>
    </row>
    <row r="1586" ht="14.25" customHeight="1">
      <c r="A1586" s="4">
        <v>45231.0</v>
      </c>
      <c r="B1586" s="5">
        <v>153.32</v>
      </c>
      <c r="C1586" s="5">
        <v>187.15</v>
      </c>
      <c r="D1586" s="5">
        <v>186.58</v>
      </c>
      <c r="E1586" s="5">
        <v>158.95</v>
      </c>
      <c r="F1586" s="5">
        <v>117.8</v>
      </c>
      <c r="G1586" s="5">
        <f t="shared" si="1"/>
        <v>28.2</v>
      </c>
      <c r="H1586" s="5">
        <f t="shared" si="2"/>
        <v>69.35</v>
      </c>
    </row>
    <row r="1587" ht="14.25" customHeight="1">
      <c r="A1587" s="4">
        <v>45232.0</v>
      </c>
      <c r="B1587" s="5">
        <v>155.03</v>
      </c>
      <c r="C1587" s="5">
        <v>190.74</v>
      </c>
      <c r="D1587" s="5">
        <v>190.54</v>
      </c>
      <c r="E1587" s="5">
        <v>161.85</v>
      </c>
      <c r="F1587" s="5">
        <v>116.54</v>
      </c>
      <c r="G1587" s="5">
        <f t="shared" si="1"/>
        <v>28.89</v>
      </c>
      <c r="H1587" s="5">
        <f t="shared" si="2"/>
        <v>74.2</v>
      </c>
    </row>
    <row r="1588" ht="14.25" customHeight="1">
      <c r="A1588" s="4">
        <v>45233.0</v>
      </c>
      <c r="B1588" s="5">
        <v>158.78</v>
      </c>
      <c r="C1588" s="5">
        <v>195.65</v>
      </c>
      <c r="D1588" s="5">
        <v>195.36</v>
      </c>
      <c r="E1588" s="5">
        <v>166.62</v>
      </c>
      <c r="F1588" s="5">
        <v>118.39</v>
      </c>
      <c r="G1588" s="5">
        <f t="shared" si="1"/>
        <v>29.03</v>
      </c>
      <c r="H1588" s="5">
        <f t="shared" si="2"/>
        <v>77.26</v>
      </c>
    </row>
    <row r="1589" ht="14.25" customHeight="1">
      <c r="A1589" s="4">
        <v>45234.0</v>
      </c>
      <c r="B1589" s="5">
        <v>158.78</v>
      </c>
      <c r="C1589" s="5">
        <v>195.65</v>
      </c>
      <c r="D1589" s="5">
        <v>195.36</v>
      </c>
      <c r="E1589" s="5">
        <v>166.62</v>
      </c>
      <c r="F1589" s="5">
        <v>118.39</v>
      </c>
      <c r="G1589" s="5">
        <f t="shared" si="1"/>
        <v>29.03</v>
      </c>
      <c r="H1589" s="5">
        <f t="shared" si="2"/>
        <v>77.26</v>
      </c>
    </row>
    <row r="1590" ht="14.25" customHeight="1">
      <c r="A1590" s="4">
        <v>45235.0</v>
      </c>
      <c r="B1590" s="5">
        <v>158.78</v>
      </c>
      <c r="C1590" s="5">
        <v>195.65</v>
      </c>
      <c r="D1590" s="5">
        <v>195.36</v>
      </c>
      <c r="E1590" s="5">
        <v>166.62</v>
      </c>
      <c r="F1590" s="5">
        <v>118.39</v>
      </c>
      <c r="G1590" s="5">
        <f t="shared" si="1"/>
        <v>29.03</v>
      </c>
      <c r="H1590" s="5">
        <f t="shared" si="2"/>
        <v>77.26</v>
      </c>
    </row>
    <row r="1591" ht="14.25" customHeight="1">
      <c r="A1591" s="4">
        <v>45236.0</v>
      </c>
      <c r="B1591" s="5">
        <v>160.85</v>
      </c>
      <c r="C1591" s="5">
        <v>197.74</v>
      </c>
      <c r="D1591" s="5">
        <v>196.72</v>
      </c>
      <c r="E1591" s="5">
        <v>169.55</v>
      </c>
      <c r="F1591" s="5">
        <v>120.13</v>
      </c>
      <c r="G1591" s="5">
        <f t="shared" si="1"/>
        <v>28.19</v>
      </c>
      <c r="H1591" s="5">
        <f t="shared" si="2"/>
        <v>77.61</v>
      </c>
    </row>
    <row r="1592" ht="14.25" customHeight="1">
      <c r="A1592" s="4">
        <v>45237.0</v>
      </c>
      <c r="B1592" s="5">
        <v>158.56</v>
      </c>
      <c r="C1592" s="5">
        <v>195.45</v>
      </c>
      <c r="D1592" s="5">
        <v>193.93</v>
      </c>
      <c r="E1592" s="5">
        <v>167.43</v>
      </c>
      <c r="F1592" s="5">
        <v>118.0</v>
      </c>
      <c r="G1592" s="5">
        <f t="shared" si="1"/>
        <v>28.02</v>
      </c>
      <c r="H1592" s="5">
        <f t="shared" si="2"/>
        <v>77.45</v>
      </c>
    </row>
    <row r="1593" ht="14.25" customHeight="1">
      <c r="A1593" s="4">
        <v>45238.0</v>
      </c>
      <c r="B1593" s="5">
        <v>160.75</v>
      </c>
      <c r="C1593" s="5">
        <v>197.96</v>
      </c>
      <c r="D1593" s="5">
        <v>196.44</v>
      </c>
      <c r="E1593" s="5">
        <v>169.96</v>
      </c>
      <c r="F1593" s="5">
        <v>119.59</v>
      </c>
      <c r="G1593" s="5">
        <f t="shared" si="1"/>
        <v>28</v>
      </c>
      <c r="H1593" s="5">
        <f t="shared" si="2"/>
        <v>78.37</v>
      </c>
    </row>
    <row r="1594" ht="14.25" customHeight="1">
      <c r="A1594" s="4">
        <v>45239.0</v>
      </c>
      <c r="B1594" s="5">
        <v>163.1</v>
      </c>
      <c r="C1594" s="5">
        <v>199.49</v>
      </c>
      <c r="D1594" s="5">
        <v>200.62</v>
      </c>
      <c r="E1594" s="5">
        <v>172.37</v>
      </c>
      <c r="F1594" s="5">
        <v>121.09</v>
      </c>
      <c r="G1594" s="5">
        <f t="shared" si="1"/>
        <v>27.12</v>
      </c>
      <c r="H1594" s="5">
        <f t="shared" si="2"/>
        <v>78.4</v>
      </c>
    </row>
    <row r="1595" ht="14.25" customHeight="1">
      <c r="A1595" s="4">
        <v>45240.0</v>
      </c>
      <c r="B1595" s="5">
        <v>160.07</v>
      </c>
      <c r="C1595" s="5">
        <v>194.85</v>
      </c>
      <c r="D1595" s="5">
        <v>196.07</v>
      </c>
      <c r="E1595" s="5">
        <v>168.56</v>
      </c>
      <c r="F1595" s="5">
        <v>120.18</v>
      </c>
      <c r="G1595" s="5">
        <f t="shared" si="1"/>
        <v>26.29</v>
      </c>
      <c r="H1595" s="5">
        <f t="shared" si="2"/>
        <v>74.67</v>
      </c>
    </row>
    <row r="1596" ht="14.25" customHeight="1">
      <c r="A1596" s="4">
        <v>45241.0</v>
      </c>
      <c r="B1596" s="5">
        <v>160.07</v>
      </c>
      <c r="C1596" s="5">
        <v>194.85</v>
      </c>
      <c r="D1596" s="5">
        <v>196.07</v>
      </c>
      <c r="E1596" s="5">
        <v>168.56</v>
      </c>
      <c r="F1596" s="5">
        <v>120.18</v>
      </c>
      <c r="G1596" s="5">
        <f t="shared" si="1"/>
        <v>26.29</v>
      </c>
      <c r="H1596" s="5">
        <f t="shared" si="2"/>
        <v>74.67</v>
      </c>
    </row>
    <row r="1597" ht="14.25" customHeight="1">
      <c r="A1597" s="4">
        <v>45242.0</v>
      </c>
      <c r="B1597" s="5">
        <v>160.07</v>
      </c>
      <c r="C1597" s="5">
        <v>194.85</v>
      </c>
      <c r="D1597" s="5">
        <v>196.07</v>
      </c>
      <c r="E1597" s="5">
        <v>168.56</v>
      </c>
      <c r="F1597" s="5">
        <v>120.18</v>
      </c>
      <c r="G1597" s="5">
        <f t="shared" si="1"/>
        <v>26.29</v>
      </c>
      <c r="H1597" s="5">
        <f t="shared" si="2"/>
        <v>74.67</v>
      </c>
    </row>
    <row r="1598" ht="14.25" customHeight="1">
      <c r="A1598" s="4">
        <v>45243.0</v>
      </c>
      <c r="B1598" s="5">
        <v>163.1</v>
      </c>
      <c r="C1598" s="5">
        <v>197.45</v>
      </c>
      <c r="D1598" s="5">
        <v>198.68</v>
      </c>
      <c r="E1598" s="5">
        <v>171.2</v>
      </c>
      <c r="F1598" s="5">
        <v>123.91</v>
      </c>
      <c r="G1598" s="5">
        <f t="shared" si="1"/>
        <v>26.25</v>
      </c>
      <c r="H1598" s="5">
        <f t="shared" si="2"/>
        <v>73.54</v>
      </c>
    </row>
    <row r="1599" ht="14.25" customHeight="1">
      <c r="A1599" s="4">
        <v>45244.0</v>
      </c>
      <c r="B1599" s="5">
        <v>162.65</v>
      </c>
      <c r="C1599" s="5">
        <v>195.76</v>
      </c>
      <c r="D1599" s="5">
        <v>199.56</v>
      </c>
      <c r="E1599" s="5">
        <v>170.99</v>
      </c>
      <c r="F1599" s="5">
        <v>122.89</v>
      </c>
      <c r="G1599" s="5">
        <f t="shared" si="1"/>
        <v>24.77</v>
      </c>
      <c r="H1599" s="5">
        <f t="shared" si="2"/>
        <v>72.87</v>
      </c>
    </row>
    <row r="1600" ht="14.25" customHeight="1">
      <c r="A1600" s="4">
        <v>45245.0</v>
      </c>
      <c r="B1600" s="5">
        <v>166.38</v>
      </c>
      <c r="C1600" s="5">
        <v>199.44</v>
      </c>
      <c r="D1600" s="5">
        <v>203.23</v>
      </c>
      <c r="E1600" s="5">
        <v>174.72</v>
      </c>
      <c r="F1600" s="5">
        <v>126.67</v>
      </c>
      <c r="G1600" s="5">
        <f t="shared" si="1"/>
        <v>24.72</v>
      </c>
      <c r="H1600" s="5">
        <f t="shared" si="2"/>
        <v>72.77</v>
      </c>
    </row>
    <row r="1601" ht="14.25" customHeight="1">
      <c r="A1601" s="4">
        <v>45246.0</v>
      </c>
      <c r="B1601" s="5">
        <v>164.19</v>
      </c>
      <c r="C1601" s="5">
        <v>195.73</v>
      </c>
      <c r="D1601" s="5">
        <v>199.71</v>
      </c>
      <c r="E1601" s="5">
        <v>170.75</v>
      </c>
      <c r="F1601" s="5">
        <v>127.3</v>
      </c>
      <c r="G1601" s="5">
        <f t="shared" si="1"/>
        <v>24.98</v>
      </c>
      <c r="H1601" s="5">
        <f t="shared" si="2"/>
        <v>68.43</v>
      </c>
    </row>
    <row r="1602" ht="14.25" customHeight="1">
      <c r="A1602" s="4">
        <v>45247.0</v>
      </c>
      <c r="B1602" s="5">
        <v>160.39</v>
      </c>
      <c r="C1602" s="5">
        <v>192.26</v>
      </c>
      <c r="D1602" s="5">
        <v>194.3</v>
      </c>
      <c r="E1602" s="5">
        <v>166.19</v>
      </c>
      <c r="F1602" s="5">
        <v>124.98</v>
      </c>
      <c r="G1602" s="5">
        <f t="shared" si="1"/>
        <v>26.07</v>
      </c>
      <c r="H1602" s="5">
        <f t="shared" si="2"/>
        <v>67.28</v>
      </c>
    </row>
    <row r="1603" ht="14.25" customHeight="1">
      <c r="A1603" s="4">
        <v>45248.0</v>
      </c>
      <c r="B1603" s="5">
        <v>160.39</v>
      </c>
      <c r="C1603" s="5">
        <v>192.26</v>
      </c>
      <c r="D1603" s="5">
        <v>194.3</v>
      </c>
      <c r="E1603" s="5">
        <v>166.19</v>
      </c>
      <c r="F1603" s="5">
        <v>124.98</v>
      </c>
      <c r="G1603" s="5">
        <f t="shared" si="1"/>
        <v>26.07</v>
      </c>
      <c r="H1603" s="5">
        <f t="shared" si="2"/>
        <v>67.28</v>
      </c>
    </row>
    <row r="1604" ht="14.25" customHeight="1">
      <c r="A1604" s="4">
        <v>45249.0</v>
      </c>
      <c r="B1604" s="5">
        <v>160.39</v>
      </c>
      <c r="C1604" s="5">
        <v>192.26</v>
      </c>
      <c r="D1604" s="5">
        <v>194.3</v>
      </c>
      <c r="E1604" s="5">
        <v>166.19</v>
      </c>
      <c r="F1604" s="5">
        <v>124.98</v>
      </c>
      <c r="G1604" s="5">
        <f t="shared" si="1"/>
        <v>26.07</v>
      </c>
      <c r="H1604" s="5">
        <f t="shared" si="2"/>
        <v>67.28</v>
      </c>
    </row>
    <row r="1605" ht="14.25" customHeight="1">
      <c r="A1605" s="4">
        <v>45250.0</v>
      </c>
      <c r="B1605" s="5">
        <v>162.99</v>
      </c>
      <c r="C1605" s="5">
        <v>197.01</v>
      </c>
      <c r="D1605" s="5">
        <v>198.9</v>
      </c>
      <c r="E1605" s="5">
        <v>170.21</v>
      </c>
      <c r="F1605" s="5">
        <v>124.48</v>
      </c>
      <c r="G1605" s="5">
        <f t="shared" si="1"/>
        <v>26.8</v>
      </c>
      <c r="H1605" s="5">
        <f t="shared" si="2"/>
        <v>72.53</v>
      </c>
    </row>
    <row r="1606" ht="14.25" customHeight="1">
      <c r="A1606" s="4">
        <v>45251.0</v>
      </c>
      <c r="B1606" s="5">
        <v>161.01</v>
      </c>
      <c r="C1606" s="5">
        <v>194.52</v>
      </c>
      <c r="D1606" s="5">
        <v>196.41</v>
      </c>
      <c r="E1606" s="5">
        <v>167.83</v>
      </c>
      <c r="F1606" s="5">
        <v>123.33</v>
      </c>
      <c r="G1606" s="5">
        <f t="shared" si="1"/>
        <v>26.69</v>
      </c>
      <c r="H1606" s="5">
        <f t="shared" si="2"/>
        <v>71.19</v>
      </c>
    </row>
    <row r="1607" ht="14.25" customHeight="1">
      <c r="A1607" s="4">
        <v>45252.0</v>
      </c>
      <c r="B1607" s="5">
        <v>161.77</v>
      </c>
      <c r="C1607" s="5">
        <v>194.84</v>
      </c>
      <c r="D1607" s="5">
        <v>196.75</v>
      </c>
      <c r="E1607" s="5">
        <v>168.15</v>
      </c>
      <c r="F1607" s="5">
        <v>124.86</v>
      </c>
      <c r="G1607" s="5">
        <f t="shared" si="1"/>
        <v>26.69</v>
      </c>
      <c r="H1607" s="5">
        <f t="shared" si="2"/>
        <v>69.98</v>
      </c>
    </row>
    <row r="1608" ht="14.25" customHeight="1">
      <c r="A1608" s="4">
        <v>45253.0</v>
      </c>
      <c r="B1608" s="5">
        <v>161.52</v>
      </c>
      <c r="C1608" s="5">
        <v>194.95</v>
      </c>
      <c r="D1608" s="5">
        <v>196.85</v>
      </c>
      <c r="E1608" s="5">
        <v>168.3</v>
      </c>
      <c r="F1608" s="5">
        <v>123.94</v>
      </c>
      <c r="G1608" s="5">
        <f t="shared" si="1"/>
        <v>26.65</v>
      </c>
      <c r="H1608" s="5">
        <f t="shared" si="2"/>
        <v>71.01</v>
      </c>
    </row>
    <row r="1609" ht="14.25" customHeight="1">
      <c r="A1609" s="4">
        <v>45254.0</v>
      </c>
      <c r="B1609" s="5">
        <v>161.73</v>
      </c>
      <c r="C1609" s="5">
        <v>193.27</v>
      </c>
      <c r="D1609" s="5">
        <v>195.32</v>
      </c>
      <c r="E1609" s="5">
        <v>167.51</v>
      </c>
      <c r="F1609" s="5">
        <v>126.65</v>
      </c>
      <c r="G1609" s="5">
        <f t="shared" si="1"/>
        <v>25.76</v>
      </c>
      <c r="H1609" s="5">
        <f t="shared" si="2"/>
        <v>66.62</v>
      </c>
    </row>
    <row r="1610" ht="14.25" customHeight="1">
      <c r="A1610" s="4">
        <v>45255.0</v>
      </c>
      <c r="B1610" s="5">
        <v>161.73</v>
      </c>
      <c r="C1610" s="5">
        <v>193.27</v>
      </c>
      <c r="D1610" s="5">
        <v>195.32</v>
      </c>
      <c r="E1610" s="5">
        <v>167.51</v>
      </c>
      <c r="F1610" s="5">
        <v>126.65</v>
      </c>
      <c r="G1610" s="5">
        <f t="shared" si="1"/>
        <v>25.76</v>
      </c>
      <c r="H1610" s="5">
        <f t="shared" si="2"/>
        <v>66.62</v>
      </c>
    </row>
    <row r="1611" ht="14.25" customHeight="1">
      <c r="A1611" s="4">
        <v>45256.0</v>
      </c>
      <c r="B1611" s="5">
        <v>161.73</v>
      </c>
      <c r="C1611" s="5">
        <v>193.27</v>
      </c>
      <c r="D1611" s="5">
        <v>195.32</v>
      </c>
      <c r="E1611" s="5">
        <v>167.51</v>
      </c>
      <c r="F1611" s="5">
        <v>126.65</v>
      </c>
      <c r="G1611" s="5">
        <f t="shared" si="1"/>
        <v>25.76</v>
      </c>
      <c r="H1611" s="5">
        <f t="shared" si="2"/>
        <v>66.62</v>
      </c>
    </row>
    <row r="1612" ht="14.25" customHeight="1">
      <c r="A1612" s="4">
        <v>45257.0</v>
      </c>
      <c r="B1612" s="5">
        <v>160.85</v>
      </c>
      <c r="C1612" s="5">
        <v>193.54</v>
      </c>
      <c r="D1612" s="5">
        <v>195.59</v>
      </c>
      <c r="E1612" s="5">
        <v>167.98</v>
      </c>
      <c r="F1612" s="5">
        <v>123.55</v>
      </c>
      <c r="G1612" s="5">
        <f t="shared" si="1"/>
        <v>25.56</v>
      </c>
      <c r="H1612" s="5">
        <f t="shared" si="2"/>
        <v>69.99</v>
      </c>
    </row>
    <row r="1613" ht="14.25" customHeight="1">
      <c r="A1613" s="4">
        <v>45258.0</v>
      </c>
      <c r="B1613" s="5">
        <v>163.41</v>
      </c>
      <c r="C1613" s="5">
        <v>197.53</v>
      </c>
      <c r="D1613" s="5">
        <v>199.58</v>
      </c>
      <c r="E1613" s="5">
        <v>171.88</v>
      </c>
      <c r="F1613" s="5">
        <v>123.64</v>
      </c>
      <c r="G1613" s="5">
        <f t="shared" si="1"/>
        <v>25.65</v>
      </c>
      <c r="H1613" s="5">
        <f t="shared" si="2"/>
        <v>73.89</v>
      </c>
    </row>
    <row r="1614" ht="14.25" customHeight="1">
      <c r="A1614" s="4">
        <v>45259.0</v>
      </c>
      <c r="B1614" s="5">
        <v>163.15</v>
      </c>
      <c r="C1614" s="5">
        <v>197.27</v>
      </c>
      <c r="D1614" s="5">
        <v>199.33</v>
      </c>
      <c r="E1614" s="5">
        <v>171.72</v>
      </c>
      <c r="F1614" s="5">
        <v>123.3</v>
      </c>
      <c r="G1614" s="5">
        <f t="shared" si="1"/>
        <v>25.55</v>
      </c>
      <c r="H1614" s="5">
        <f t="shared" si="2"/>
        <v>73.97</v>
      </c>
    </row>
    <row r="1615" ht="14.25" customHeight="1">
      <c r="A1615" s="4">
        <v>45260.0</v>
      </c>
      <c r="B1615" s="5">
        <v>169.99</v>
      </c>
      <c r="C1615" s="5">
        <v>206.2</v>
      </c>
      <c r="D1615" s="5">
        <v>207.56</v>
      </c>
      <c r="E1615" s="5">
        <v>180.84</v>
      </c>
      <c r="F1615" s="5">
        <v>126.65</v>
      </c>
      <c r="G1615" s="5">
        <f t="shared" si="1"/>
        <v>25.36</v>
      </c>
      <c r="H1615" s="5">
        <f t="shared" si="2"/>
        <v>79.55</v>
      </c>
    </row>
    <row r="1616" ht="14.25" customHeight="1">
      <c r="A1616" s="4">
        <v>45261.0</v>
      </c>
      <c r="B1616" s="5">
        <v>169.76</v>
      </c>
      <c r="C1616" s="5">
        <v>206.59</v>
      </c>
      <c r="D1616" s="5">
        <v>207.96</v>
      </c>
      <c r="E1616" s="5">
        <v>181.33</v>
      </c>
      <c r="F1616" s="5">
        <v>125.25</v>
      </c>
      <c r="G1616" s="5">
        <f t="shared" si="1"/>
        <v>25.26</v>
      </c>
      <c r="H1616" s="5">
        <f t="shared" si="2"/>
        <v>81.34</v>
      </c>
    </row>
    <row r="1617" ht="14.25" customHeight="1">
      <c r="A1617" s="4">
        <v>45262.0</v>
      </c>
      <c r="B1617" s="5">
        <v>169.76</v>
      </c>
      <c r="C1617" s="5">
        <v>206.59</v>
      </c>
      <c r="D1617" s="5">
        <v>207.96</v>
      </c>
      <c r="E1617" s="5">
        <v>181.33</v>
      </c>
      <c r="F1617" s="5">
        <v>125.25</v>
      </c>
      <c r="G1617" s="5">
        <f t="shared" si="1"/>
        <v>25.26</v>
      </c>
      <c r="H1617" s="5">
        <f t="shared" si="2"/>
        <v>81.34</v>
      </c>
    </row>
    <row r="1618" ht="14.25" customHeight="1">
      <c r="A1618" s="4">
        <v>45263.0</v>
      </c>
      <c r="B1618" s="5">
        <v>169.76</v>
      </c>
      <c r="C1618" s="5">
        <v>206.59</v>
      </c>
      <c r="D1618" s="5">
        <v>207.96</v>
      </c>
      <c r="E1618" s="5">
        <v>181.33</v>
      </c>
      <c r="F1618" s="5">
        <v>125.25</v>
      </c>
      <c r="G1618" s="5">
        <f t="shared" si="1"/>
        <v>25.26</v>
      </c>
      <c r="H1618" s="5">
        <f t="shared" si="2"/>
        <v>81.34</v>
      </c>
    </row>
    <row r="1619" ht="14.25" customHeight="1">
      <c r="A1619" s="4">
        <v>45264.0</v>
      </c>
      <c r="B1619" s="5">
        <v>166.36</v>
      </c>
      <c r="C1619" s="5">
        <v>202.16</v>
      </c>
      <c r="D1619" s="5">
        <v>202.67</v>
      </c>
      <c r="E1619" s="5">
        <v>176.13</v>
      </c>
      <c r="F1619" s="5">
        <v>124.84</v>
      </c>
      <c r="G1619" s="5">
        <f t="shared" si="1"/>
        <v>26.03</v>
      </c>
      <c r="H1619" s="5">
        <f t="shared" si="2"/>
        <v>77.32</v>
      </c>
    </row>
    <row r="1620" ht="14.25" customHeight="1">
      <c r="A1620" s="4">
        <v>45265.0</v>
      </c>
      <c r="B1620" s="5">
        <v>170.09</v>
      </c>
      <c r="C1620" s="5">
        <v>205.22</v>
      </c>
      <c r="D1620" s="5">
        <v>207.59</v>
      </c>
      <c r="E1620" s="5">
        <v>180.95</v>
      </c>
      <c r="F1620" s="5">
        <v>127.15</v>
      </c>
      <c r="G1620" s="5">
        <f t="shared" si="1"/>
        <v>24.27</v>
      </c>
      <c r="H1620" s="5">
        <f t="shared" si="2"/>
        <v>78.07</v>
      </c>
    </row>
    <row r="1621" ht="14.25" customHeight="1">
      <c r="A1621" s="4">
        <v>45266.0</v>
      </c>
      <c r="B1621" s="5">
        <v>163.92</v>
      </c>
      <c r="C1621" s="5">
        <v>196.87</v>
      </c>
      <c r="D1621" s="5">
        <v>199.24</v>
      </c>
      <c r="E1621" s="5">
        <v>172.53</v>
      </c>
      <c r="F1621" s="5">
        <v>124.92</v>
      </c>
      <c r="G1621" s="5">
        <f t="shared" si="1"/>
        <v>24.34</v>
      </c>
      <c r="H1621" s="5">
        <f t="shared" si="2"/>
        <v>71.95</v>
      </c>
    </row>
    <row r="1622" ht="14.25" customHeight="1">
      <c r="A1622" s="4">
        <v>45267.0</v>
      </c>
      <c r="B1622" s="5">
        <v>166.0</v>
      </c>
      <c r="C1622" s="5">
        <v>198.87</v>
      </c>
      <c r="D1622" s="5">
        <v>201.78</v>
      </c>
      <c r="E1622" s="5">
        <v>175.25</v>
      </c>
      <c r="F1622" s="5">
        <v>126.22</v>
      </c>
      <c r="G1622" s="5">
        <f t="shared" si="1"/>
        <v>23.62</v>
      </c>
      <c r="H1622" s="5">
        <f t="shared" si="2"/>
        <v>72.65</v>
      </c>
    </row>
    <row r="1623" ht="14.25" customHeight="1">
      <c r="A1623" s="4">
        <v>45268.0</v>
      </c>
      <c r="B1623" s="5">
        <v>166.47</v>
      </c>
      <c r="C1623" s="5">
        <v>202.09</v>
      </c>
      <c r="D1623" s="5">
        <v>202.12</v>
      </c>
      <c r="E1623" s="5">
        <v>174.54</v>
      </c>
      <c r="F1623" s="5">
        <v>126.85</v>
      </c>
      <c r="G1623" s="5">
        <f t="shared" si="1"/>
        <v>27.55</v>
      </c>
      <c r="H1623" s="5">
        <f t="shared" si="2"/>
        <v>75.24</v>
      </c>
    </row>
    <row r="1624" ht="14.25" customHeight="1">
      <c r="A1624" s="4">
        <v>45269.0</v>
      </c>
      <c r="B1624" s="5">
        <v>166.47</v>
      </c>
      <c r="C1624" s="5">
        <v>202.09</v>
      </c>
      <c r="D1624" s="5">
        <v>202.12</v>
      </c>
      <c r="E1624" s="5">
        <v>174.54</v>
      </c>
      <c r="F1624" s="5">
        <v>126.85</v>
      </c>
      <c r="G1624" s="5">
        <f t="shared" si="1"/>
        <v>27.55</v>
      </c>
      <c r="H1624" s="5">
        <f t="shared" si="2"/>
        <v>75.24</v>
      </c>
    </row>
    <row r="1625" ht="14.25" customHeight="1">
      <c r="A1625" s="4">
        <v>45270.0</v>
      </c>
      <c r="B1625" s="5">
        <v>166.47</v>
      </c>
      <c r="C1625" s="5">
        <v>202.09</v>
      </c>
      <c r="D1625" s="5">
        <v>202.12</v>
      </c>
      <c r="E1625" s="5">
        <v>174.54</v>
      </c>
      <c r="F1625" s="5">
        <v>126.85</v>
      </c>
      <c r="G1625" s="5">
        <f t="shared" si="1"/>
        <v>27.55</v>
      </c>
      <c r="H1625" s="5">
        <f t="shared" si="2"/>
        <v>75.24</v>
      </c>
    </row>
    <row r="1626" ht="14.25" customHeight="1">
      <c r="A1626" s="4">
        <v>45271.0</v>
      </c>
      <c r="B1626" s="5">
        <v>172.54</v>
      </c>
      <c r="C1626" s="5">
        <v>208.28</v>
      </c>
      <c r="D1626" s="5">
        <v>208.59</v>
      </c>
      <c r="E1626" s="5">
        <v>183.27</v>
      </c>
      <c r="F1626" s="5">
        <v>130.37</v>
      </c>
      <c r="G1626" s="5">
        <f t="shared" si="1"/>
        <v>25.01</v>
      </c>
      <c r="H1626" s="5">
        <f t="shared" si="2"/>
        <v>77.91</v>
      </c>
    </row>
    <row r="1627" ht="14.25" customHeight="1">
      <c r="A1627" s="4">
        <v>45272.0</v>
      </c>
      <c r="B1627" s="5">
        <v>173.43</v>
      </c>
      <c r="C1627" s="5">
        <v>208.39</v>
      </c>
      <c r="D1627" s="5">
        <v>207.51</v>
      </c>
      <c r="E1627" s="5">
        <v>181.93</v>
      </c>
      <c r="F1627" s="5">
        <v>134.57</v>
      </c>
      <c r="G1627" s="5">
        <f t="shared" si="1"/>
        <v>26.46</v>
      </c>
      <c r="H1627" s="5">
        <f t="shared" si="2"/>
        <v>73.82</v>
      </c>
    </row>
    <row r="1628" ht="14.25" customHeight="1">
      <c r="A1628" s="4">
        <v>45273.0</v>
      </c>
      <c r="B1628" s="5">
        <v>176.27</v>
      </c>
      <c r="C1628" s="5">
        <v>211.46</v>
      </c>
      <c r="D1628" s="5">
        <v>210.57</v>
      </c>
      <c r="E1628" s="5">
        <v>184.96</v>
      </c>
      <c r="F1628" s="5">
        <v>137.03</v>
      </c>
      <c r="G1628" s="5">
        <f t="shared" si="1"/>
        <v>26.5</v>
      </c>
      <c r="H1628" s="5">
        <f t="shared" si="2"/>
        <v>74.43</v>
      </c>
    </row>
    <row r="1629" ht="14.25" customHeight="1">
      <c r="A1629" s="4">
        <v>45274.0</v>
      </c>
      <c r="B1629" s="5">
        <v>178.03</v>
      </c>
      <c r="C1629" s="5">
        <v>213.57</v>
      </c>
      <c r="D1629" s="5">
        <v>212.69</v>
      </c>
      <c r="E1629" s="5">
        <v>187.21</v>
      </c>
      <c r="F1629" s="5">
        <v>138.06</v>
      </c>
      <c r="G1629" s="5">
        <f t="shared" si="1"/>
        <v>26.36</v>
      </c>
      <c r="H1629" s="5">
        <f t="shared" si="2"/>
        <v>75.51</v>
      </c>
    </row>
    <row r="1630" ht="14.25" customHeight="1">
      <c r="A1630" s="4">
        <v>45275.0</v>
      </c>
      <c r="B1630" s="5">
        <v>177.64</v>
      </c>
      <c r="C1630" s="5">
        <v>213.25</v>
      </c>
      <c r="D1630" s="5">
        <v>210.93</v>
      </c>
      <c r="E1630" s="5">
        <v>185.9</v>
      </c>
      <c r="F1630" s="5">
        <v>139.25</v>
      </c>
      <c r="G1630" s="5">
        <f t="shared" si="1"/>
        <v>27.35</v>
      </c>
      <c r="H1630" s="5">
        <f t="shared" si="2"/>
        <v>74</v>
      </c>
    </row>
    <row r="1631" ht="14.25" customHeight="1">
      <c r="A1631" s="4">
        <v>45276.0</v>
      </c>
      <c r="B1631" s="5">
        <v>177.64</v>
      </c>
      <c r="C1631" s="5">
        <v>213.25</v>
      </c>
      <c r="D1631" s="5">
        <v>210.93</v>
      </c>
      <c r="E1631" s="5">
        <v>185.9</v>
      </c>
      <c r="F1631" s="5">
        <v>139.25</v>
      </c>
      <c r="G1631" s="5">
        <f t="shared" si="1"/>
        <v>27.35</v>
      </c>
      <c r="H1631" s="5">
        <f t="shared" si="2"/>
        <v>74</v>
      </c>
    </row>
    <row r="1632" ht="14.25" customHeight="1">
      <c r="A1632" s="4">
        <v>45277.0</v>
      </c>
      <c r="B1632" s="5">
        <v>177.64</v>
      </c>
      <c r="C1632" s="5">
        <v>213.25</v>
      </c>
      <c r="D1632" s="5">
        <v>210.93</v>
      </c>
      <c r="E1632" s="5">
        <v>185.9</v>
      </c>
      <c r="F1632" s="5">
        <v>139.25</v>
      </c>
      <c r="G1632" s="5">
        <f t="shared" si="1"/>
        <v>27.35</v>
      </c>
      <c r="H1632" s="5">
        <f t="shared" si="2"/>
        <v>74</v>
      </c>
    </row>
    <row r="1633" ht="14.25" customHeight="1">
      <c r="A1633" s="4">
        <v>45278.0</v>
      </c>
      <c r="B1633" s="5">
        <v>178.13</v>
      </c>
      <c r="C1633" s="5">
        <v>213.0</v>
      </c>
      <c r="D1633" s="5">
        <v>212.24</v>
      </c>
      <c r="E1633" s="5">
        <v>186.81</v>
      </c>
      <c r="F1633" s="5">
        <v>139.14</v>
      </c>
      <c r="G1633" s="5">
        <f t="shared" si="1"/>
        <v>26.19</v>
      </c>
      <c r="H1633" s="5">
        <f t="shared" si="2"/>
        <v>73.86</v>
      </c>
    </row>
    <row r="1634" ht="14.25" customHeight="1">
      <c r="A1634" s="4">
        <v>45279.0</v>
      </c>
      <c r="B1634" s="5">
        <v>186.04</v>
      </c>
      <c r="C1634" s="5">
        <v>222.92</v>
      </c>
      <c r="D1634" s="5">
        <v>221.99</v>
      </c>
      <c r="E1634" s="5">
        <v>196.55</v>
      </c>
      <c r="F1634" s="5">
        <v>143.72</v>
      </c>
      <c r="G1634" s="5">
        <f t="shared" si="1"/>
        <v>26.37</v>
      </c>
      <c r="H1634" s="5">
        <f t="shared" si="2"/>
        <v>79.2</v>
      </c>
    </row>
    <row r="1635" ht="14.25" customHeight="1">
      <c r="A1635" s="4">
        <v>45280.0</v>
      </c>
      <c r="B1635" s="5">
        <v>179.29</v>
      </c>
      <c r="C1635" s="5">
        <v>212.47</v>
      </c>
      <c r="D1635" s="5">
        <v>212.69</v>
      </c>
      <c r="E1635" s="5">
        <v>188.0</v>
      </c>
      <c r="F1635" s="5">
        <v>141.25</v>
      </c>
      <c r="G1635" s="5">
        <f t="shared" si="1"/>
        <v>24.47</v>
      </c>
      <c r="H1635" s="5">
        <f t="shared" si="2"/>
        <v>71.22</v>
      </c>
    </row>
    <row r="1636" ht="14.25" customHeight="1">
      <c r="A1636" s="4">
        <v>45281.0</v>
      </c>
      <c r="B1636" s="5">
        <v>182.08</v>
      </c>
      <c r="C1636" s="5">
        <v>215.14</v>
      </c>
      <c r="D1636" s="5">
        <v>215.35</v>
      </c>
      <c r="E1636" s="5">
        <v>190.51</v>
      </c>
      <c r="F1636" s="5">
        <v>144.39</v>
      </c>
      <c r="G1636" s="5">
        <f t="shared" si="1"/>
        <v>24.63</v>
      </c>
      <c r="H1636" s="5">
        <f t="shared" si="2"/>
        <v>70.75</v>
      </c>
    </row>
    <row r="1637" ht="14.25" customHeight="1">
      <c r="A1637" s="4">
        <v>45282.0</v>
      </c>
      <c r="B1637" s="5">
        <v>179.35</v>
      </c>
      <c r="C1637" s="5">
        <v>213.48</v>
      </c>
      <c r="D1637" s="5">
        <v>214.25</v>
      </c>
      <c r="E1637" s="5">
        <v>189.34</v>
      </c>
      <c r="F1637" s="5">
        <v>139.01</v>
      </c>
      <c r="G1637" s="5">
        <f t="shared" si="1"/>
        <v>24.14</v>
      </c>
      <c r="H1637" s="5">
        <f t="shared" si="2"/>
        <v>74.47</v>
      </c>
    </row>
    <row r="1638" ht="14.25" customHeight="1">
      <c r="A1638" s="4">
        <v>45283.0</v>
      </c>
      <c r="B1638" s="5">
        <v>179.35</v>
      </c>
      <c r="C1638" s="5">
        <v>213.48</v>
      </c>
      <c r="D1638" s="5">
        <v>214.25</v>
      </c>
      <c r="E1638" s="5">
        <v>189.34</v>
      </c>
      <c r="F1638" s="5">
        <v>139.01</v>
      </c>
      <c r="G1638" s="5">
        <f t="shared" si="1"/>
        <v>24.14</v>
      </c>
      <c r="H1638" s="5">
        <f t="shared" si="2"/>
        <v>74.47</v>
      </c>
    </row>
    <row r="1639" ht="14.25" customHeight="1">
      <c r="A1639" s="4">
        <v>45284.0</v>
      </c>
      <c r="B1639" s="5">
        <v>179.35</v>
      </c>
      <c r="C1639" s="5">
        <v>213.48</v>
      </c>
      <c r="D1639" s="5">
        <v>214.25</v>
      </c>
      <c r="E1639" s="5">
        <v>189.34</v>
      </c>
      <c r="F1639" s="5">
        <v>139.01</v>
      </c>
      <c r="G1639" s="5">
        <f t="shared" si="1"/>
        <v>24.14</v>
      </c>
      <c r="H1639" s="5">
        <f t="shared" si="2"/>
        <v>74.47</v>
      </c>
    </row>
    <row r="1640" ht="14.25" customHeight="1">
      <c r="A1640" s="4">
        <v>45285.0</v>
      </c>
      <c r="B1640" s="5">
        <v>179.35</v>
      </c>
      <c r="C1640" s="5">
        <v>213.48</v>
      </c>
      <c r="D1640" s="5">
        <v>214.25</v>
      </c>
      <c r="E1640" s="5">
        <v>189.34</v>
      </c>
      <c r="F1640" s="5">
        <v>139.01</v>
      </c>
      <c r="G1640" s="5">
        <f t="shared" si="1"/>
        <v>24.14</v>
      </c>
      <c r="H1640" s="5">
        <f t="shared" si="2"/>
        <v>74.47</v>
      </c>
    </row>
    <row r="1641" ht="14.25" customHeight="1">
      <c r="A1641" s="4">
        <v>45286.0</v>
      </c>
      <c r="B1641" s="5">
        <v>179.35</v>
      </c>
      <c r="C1641" s="5">
        <v>213.48</v>
      </c>
      <c r="D1641" s="5">
        <v>214.25</v>
      </c>
      <c r="E1641" s="5">
        <v>189.34</v>
      </c>
      <c r="F1641" s="5">
        <v>139.01</v>
      </c>
      <c r="G1641" s="5">
        <f t="shared" si="1"/>
        <v>24.14</v>
      </c>
      <c r="H1641" s="5">
        <f t="shared" si="2"/>
        <v>74.47</v>
      </c>
    </row>
    <row r="1642" ht="14.25" customHeight="1">
      <c r="A1642" s="4">
        <v>45287.0</v>
      </c>
      <c r="B1642" s="5">
        <v>183.23</v>
      </c>
      <c r="C1642" s="5">
        <v>220.13</v>
      </c>
      <c r="D1642" s="5">
        <v>219.18</v>
      </c>
      <c r="E1642" s="5">
        <v>194.22</v>
      </c>
      <c r="F1642" s="5">
        <v>140.5</v>
      </c>
      <c r="G1642" s="5">
        <f t="shared" si="1"/>
        <v>25.91</v>
      </c>
      <c r="H1642" s="5">
        <f t="shared" si="2"/>
        <v>79.63</v>
      </c>
    </row>
    <row r="1643" ht="14.25" customHeight="1">
      <c r="A1643" s="4">
        <v>45288.0</v>
      </c>
      <c r="B1643" s="5">
        <v>184.85</v>
      </c>
      <c r="C1643" s="5">
        <v>219.64</v>
      </c>
      <c r="D1643" s="5">
        <v>219.27</v>
      </c>
      <c r="E1643" s="5">
        <v>195.21</v>
      </c>
      <c r="F1643" s="5">
        <v>144.27</v>
      </c>
      <c r="G1643" s="5">
        <f t="shared" si="1"/>
        <v>24.43</v>
      </c>
      <c r="H1643" s="5">
        <f t="shared" si="2"/>
        <v>75.37</v>
      </c>
    </row>
    <row r="1644" ht="14.25" customHeight="1">
      <c r="A1644" s="4">
        <v>45289.0</v>
      </c>
      <c r="B1644" s="5">
        <v>176.93</v>
      </c>
      <c r="C1644" s="5">
        <v>209.82</v>
      </c>
      <c r="D1644" s="5">
        <v>209.45</v>
      </c>
      <c r="E1644" s="5">
        <v>185.25</v>
      </c>
      <c r="F1644" s="5">
        <v>139.82</v>
      </c>
      <c r="G1644" s="5">
        <f t="shared" si="1"/>
        <v>24.57</v>
      </c>
      <c r="H1644" s="5">
        <f t="shared" si="2"/>
        <v>70</v>
      </c>
    </row>
    <row r="1645" ht="14.25" customHeight="1">
      <c r="A1645" s="4">
        <v>45290.0</v>
      </c>
      <c r="B1645" s="5">
        <v>176.93</v>
      </c>
      <c r="C1645" s="5">
        <v>209.82</v>
      </c>
      <c r="D1645" s="5">
        <v>209.45</v>
      </c>
      <c r="E1645" s="5">
        <v>185.25</v>
      </c>
      <c r="F1645" s="5">
        <v>139.82</v>
      </c>
      <c r="G1645" s="5">
        <f t="shared" si="1"/>
        <v>24.57</v>
      </c>
      <c r="H1645" s="5">
        <f t="shared" si="2"/>
        <v>70</v>
      </c>
    </row>
    <row r="1646" ht="14.25" customHeight="1">
      <c r="A1646" s="4">
        <v>45291.0</v>
      </c>
      <c r="B1646" s="5">
        <v>176.93</v>
      </c>
      <c r="C1646" s="5">
        <v>209.82</v>
      </c>
      <c r="D1646" s="5">
        <v>209.45</v>
      </c>
      <c r="E1646" s="5">
        <v>185.25</v>
      </c>
      <c r="F1646" s="5">
        <v>139.82</v>
      </c>
      <c r="G1646" s="5">
        <f t="shared" si="1"/>
        <v>24.57</v>
      </c>
      <c r="H1646" s="5">
        <f t="shared" si="2"/>
        <v>70</v>
      </c>
    </row>
    <row r="1647" ht="14.25" customHeight="1">
      <c r="A1647" s="4">
        <v>45292.0</v>
      </c>
      <c r="B1647" s="5">
        <v>176.93</v>
      </c>
      <c r="C1647" s="5">
        <v>209.82</v>
      </c>
      <c r="D1647" s="5">
        <v>209.45</v>
      </c>
      <c r="E1647" s="5">
        <v>185.25</v>
      </c>
      <c r="F1647" s="5">
        <v>139.82</v>
      </c>
      <c r="G1647" s="5">
        <f t="shared" si="1"/>
        <v>24.57</v>
      </c>
      <c r="H1647" s="5">
        <f t="shared" si="2"/>
        <v>70</v>
      </c>
    </row>
    <row r="1648" ht="14.25" customHeight="1">
      <c r="A1648" s="4">
        <v>45293.0</v>
      </c>
      <c r="B1648" s="5">
        <v>173.95</v>
      </c>
      <c r="C1648" s="5">
        <v>208.89</v>
      </c>
      <c r="D1648" s="5">
        <v>201.15</v>
      </c>
      <c r="E1648" s="5">
        <v>183.73</v>
      </c>
      <c r="F1648" s="5">
        <v>138.03</v>
      </c>
      <c r="G1648" s="5">
        <f t="shared" si="1"/>
        <v>25.16</v>
      </c>
      <c r="H1648" s="5">
        <f t="shared" si="2"/>
        <v>70.86</v>
      </c>
    </row>
    <row r="1649" ht="14.25" customHeight="1">
      <c r="A1649" s="4">
        <v>45294.0</v>
      </c>
      <c r="B1649" s="5">
        <v>171.08</v>
      </c>
      <c r="C1649" s="5">
        <v>205.5</v>
      </c>
      <c r="D1649" s="5">
        <v>197.88</v>
      </c>
      <c r="E1649" s="5">
        <v>180.48</v>
      </c>
      <c r="F1649" s="5">
        <v>135.88</v>
      </c>
      <c r="G1649" s="5">
        <f t="shared" si="1"/>
        <v>25.02</v>
      </c>
      <c r="H1649" s="5">
        <f t="shared" si="2"/>
        <v>69.62</v>
      </c>
    </row>
    <row r="1650" ht="14.25" customHeight="1">
      <c r="A1650" s="4">
        <v>45295.0</v>
      </c>
      <c r="B1650" s="5">
        <v>171.33</v>
      </c>
      <c r="C1650" s="5">
        <v>204.94</v>
      </c>
      <c r="D1650" s="5">
        <v>197.38</v>
      </c>
      <c r="E1650" s="5">
        <v>179.98</v>
      </c>
      <c r="F1650" s="5">
        <v>137.48</v>
      </c>
      <c r="G1650" s="5">
        <f t="shared" si="1"/>
        <v>24.96</v>
      </c>
      <c r="H1650" s="5">
        <f t="shared" si="2"/>
        <v>67.46</v>
      </c>
    </row>
    <row r="1651" ht="14.25" customHeight="1">
      <c r="A1651" s="4">
        <v>45296.0</v>
      </c>
      <c r="B1651" s="5">
        <v>173.51</v>
      </c>
      <c r="C1651" s="5">
        <v>205.05</v>
      </c>
      <c r="D1651" s="5">
        <v>204.73</v>
      </c>
      <c r="E1651" s="5">
        <v>180.4</v>
      </c>
      <c r="F1651" s="5">
        <v>138.84</v>
      </c>
      <c r="G1651" s="5">
        <f t="shared" si="1"/>
        <v>24.65</v>
      </c>
      <c r="H1651" s="5">
        <f t="shared" si="2"/>
        <v>66.21</v>
      </c>
    </row>
    <row r="1652" ht="14.25" customHeight="1">
      <c r="A1652" s="4">
        <v>45297.0</v>
      </c>
      <c r="B1652" s="5">
        <v>173.51</v>
      </c>
      <c r="C1652" s="5">
        <v>205.05</v>
      </c>
      <c r="D1652" s="5">
        <v>204.73</v>
      </c>
      <c r="E1652" s="5">
        <v>180.4</v>
      </c>
      <c r="F1652" s="5">
        <v>138.84</v>
      </c>
      <c r="G1652" s="5">
        <f t="shared" si="1"/>
        <v>24.65</v>
      </c>
      <c r="H1652" s="5">
        <f t="shared" si="2"/>
        <v>66.21</v>
      </c>
    </row>
    <row r="1653" ht="14.25" customHeight="1">
      <c r="A1653" s="4">
        <v>45298.0</v>
      </c>
      <c r="B1653" s="5">
        <v>173.51</v>
      </c>
      <c r="C1653" s="5">
        <v>205.05</v>
      </c>
      <c r="D1653" s="5">
        <v>204.73</v>
      </c>
      <c r="E1653" s="5">
        <v>180.4</v>
      </c>
      <c r="F1653" s="5">
        <v>138.84</v>
      </c>
      <c r="G1653" s="5">
        <f t="shared" si="1"/>
        <v>24.65</v>
      </c>
      <c r="H1653" s="5">
        <f t="shared" si="2"/>
        <v>66.21</v>
      </c>
    </row>
    <row r="1654" ht="14.25" customHeight="1">
      <c r="A1654" s="4">
        <v>45299.0</v>
      </c>
      <c r="B1654" s="5">
        <v>173.84</v>
      </c>
      <c r="C1654" s="5">
        <v>203.56</v>
      </c>
      <c r="D1654" s="5">
        <v>203.25</v>
      </c>
      <c r="E1654" s="5">
        <v>178.94</v>
      </c>
      <c r="F1654" s="5">
        <v>142.38</v>
      </c>
      <c r="G1654" s="5">
        <f t="shared" si="1"/>
        <v>24.62</v>
      </c>
      <c r="H1654" s="5">
        <f t="shared" si="2"/>
        <v>61.18</v>
      </c>
    </row>
    <row r="1655" ht="14.25" customHeight="1">
      <c r="A1655" s="4">
        <v>45300.0</v>
      </c>
      <c r="B1655" s="5">
        <v>174.82</v>
      </c>
      <c r="C1655" s="5">
        <v>205.16</v>
      </c>
      <c r="D1655" s="5">
        <v>204.1</v>
      </c>
      <c r="E1655" s="5">
        <v>178.79</v>
      </c>
      <c r="F1655" s="5">
        <v>144.22</v>
      </c>
      <c r="G1655" s="5">
        <f t="shared" si="1"/>
        <v>26.37</v>
      </c>
      <c r="H1655" s="5">
        <f t="shared" si="2"/>
        <v>60.94</v>
      </c>
    </row>
    <row r="1656" ht="14.25" customHeight="1">
      <c r="A1656" s="4">
        <v>45301.0</v>
      </c>
      <c r="B1656" s="5">
        <v>173.12</v>
      </c>
      <c r="C1656" s="5">
        <v>202.19</v>
      </c>
      <c r="D1656" s="5">
        <v>201.12</v>
      </c>
      <c r="E1656" s="5">
        <v>175.94</v>
      </c>
      <c r="F1656" s="5">
        <v>144.66</v>
      </c>
      <c r="G1656" s="5">
        <f t="shared" si="1"/>
        <v>26.25</v>
      </c>
      <c r="H1656" s="5">
        <f t="shared" si="2"/>
        <v>57.53</v>
      </c>
    </row>
    <row r="1657" ht="14.25" customHeight="1">
      <c r="A1657" s="4">
        <v>45302.0</v>
      </c>
      <c r="B1657" s="5">
        <v>173.57</v>
      </c>
      <c r="C1657" s="5">
        <v>203.32</v>
      </c>
      <c r="D1657" s="5">
        <v>202.24</v>
      </c>
      <c r="E1657" s="5">
        <v>176.42</v>
      </c>
      <c r="F1657" s="5">
        <v>144.46</v>
      </c>
      <c r="G1657" s="5">
        <f t="shared" si="1"/>
        <v>26.9</v>
      </c>
      <c r="H1657" s="5">
        <f t="shared" si="2"/>
        <v>58.86</v>
      </c>
    </row>
    <row r="1658" ht="14.25" customHeight="1">
      <c r="A1658" s="4">
        <v>45303.0</v>
      </c>
      <c r="B1658" s="5">
        <v>171.94</v>
      </c>
      <c r="C1658" s="5">
        <v>200.72</v>
      </c>
      <c r="D1658" s="5">
        <v>199.54</v>
      </c>
      <c r="E1658" s="5">
        <v>173.97</v>
      </c>
      <c r="F1658" s="5">
        <v>144.49</v>
      </c>
      <c r="G1658" s="5">
        <f t="shared" si="1"/>
        <v>26.75</v>
      </c>
      <c r="H1658" s="5">
        <f t="shared" si="2"/>
        <v>56.23</v>
      </c>
    </row>
    <row r="1659" ht="14.25" customHeight="1">
      <c r="A1659" s="4">
        <v>45304.0</v>
      </c>
      <c r="B1659" s="5">
        <v>171.94</v>
      </c>
      <c r="C1659" s="5">
        <v>200.72</v>
      </c>
      <c r="D1659" s="5">
        <v>199.54</v>
      </c>
      <c r="E1659" s="5">
        <v>173.97</v>
      </c>
      <c r="F1659" s="5">
        <v>144.49</v>
      </c>
      <c r="G1659" s="5">
        <f t="shared" si="1"/>
        <v>26.75</v>
      </c>
      <c r="H1659" s="5">
        <f t="shared" si="2"/>
        <v>56.23</v>
      </c>
    </row>
    <row r="1660" ht="14.25" customHeight="1">
      <c r="A1660" s="4">
        <v>45305.0</v>
      </c>
      <c r="B1660" s="5">
        <v>171.94</v>
      </c>
      <c r="C1660" s="5">
        <v>200.72</v>
      </c>
      <c r="D1660" s="5">
        <v>199.54</v>
      </c>
      <c r="E1660" s="5">
        <v>173.97</v>
      </c>
      <c r="F1660" s="5">
        <v>144.49</v>
      </c>
      <c r="G1660" s="5">
        <f t="shared" si="1"/>
        <v>26.75</v>
      </c>
      <c r="H1660" s="5">
        <f t="shared" si="2"/>
        <v>56.23</v>
      </c>
    </row>
    <row r="1661" ht="14.25" customHeight="1">
      <c r="A1661" s="4">
        <v>45306.0</v>
      </c>
      <c r="B1661" s="5">
        <v>171.54</v>
      </c>
      <c r="C1661" s="5">
        <v>200.46</v>
      </c>
      <c r="D1661" s="5">
        <v>198.34</v>
      </c>
      <c r="E1661" s="5">
        <v>171.42</v>
      </c>
      <c r="F1661" s="5">
        <v>146.37</v>
      </c>
      <c r="G1661" s="5">
        <f t="shared" si="1"/>
        <v>29.04</v>
      </c>
      <c r="H1661" s="5">
        <f t="shared" si="2"/>
        <v>54.09</v>
      </c>
    </row>
    <row r="1662" ht="14.25" customHeight="1">
      <c r="A1662" s="4">
        <v>45307.0</v>
      </c>
      <c r="B1662" s="5">
        <v>173.83</v>
      </c>
      <c r="C1662" s="5">
        <v>203.76</v>
      </c>
      <c r="D1662" s="5">
        <v>201.63</v>
      </c>
      <c r="E1662" s="5">
        <v>173.87</v>
      </c>
      <c r="F1662" s="5">
        <v>147.61</v>
      </c>
      <c r="G1662" s="5">
        <f t="shared" si="1"/>
        <v>29.89</v>
      </c>
      <c r="H1662" s="5">
        <f t="shared" si="2"/>
        <v>56.15</v>
      </c>
    </row>
    <row r="1663" ht="14.25" customHeight="1">
      <c r="A1663" s="4">
        <v>45308.0</v>
      </c>
      <c r="B1663" s="5">
        <v>173.16</v>
      </c>
      <c r="C1663" s="5">
        <v>198.96</v>
      </c>
      <c r="D1663" s="5">
        <v>196.83</v>
      </c>
      <c r="E1663" s="5">
        <v>169.91</v>
      </c>
      <c r="F1663" s="5">
        <v>153.56</v>
      </c>
      <c r="G1663" s="5">
        <f t="shared" si="1"/>
        <v>29.05</v>
      </c>
      <c r="H1663" s="5">
        <f t="shared" si="2"/>
        <v>45.4</v>
      </c>
    </row>
    <row r="1664" ht="14.25" customHeight="1">
      <c r="A1664" s="4">
        <v>45309.0</v>
      </c>
      <c r="B1664" s="5">
        <v>172.37</v>
      </c>
      <c r="C1664" s="5">
        <v>199.91</v>
      </c>
      <c r="D1664" s="5">
        <v>197.8</v>
      </c>
      <c r="E1664" s="5">
        <v>170.84</v>
      </c>
      <c r="F1664" s="5">
        <v>149.66</v>
      </c>
      <c r="G1664" s="5">
        <f t="shared" si="1"/>
        <v>29.07</v>
      </c>
      <c r="H1664" s="5">
        <f t="shared" si="2"/>
        <v>50.25</v>
      </c>
    </row>
    <row r="1665" ht="14.25" customHeight="1">
      <c r="A1665" s="4">
        <v>45310.0</v>
      </c>
      <c r="B1665" s="5">
        <v>176.29</v>
      </c>
      <c r="C1665" s="5">
        <v>204.72</v>
      </c>
      <c r="D1665" s="5">
        <v>202.6</v>
      </c>
      <c r="E1665" s="5">
        <v>175.74</v>
      </c>
      <c r="F1665" s="5">
        <v>151.94</v>
      </c>
      <c r="G1665" s="5">
        <f t="shared" si="1"/>
        <v>28.98</v>
      </c>
      <c r="H1665" s="5">
        <f t="shared" si="2"/>
        <v>52.78</v>
      </c>
    </row>
    <row r="1666" ht="14.25" customHeight="1">
      <c r="A1666" s="4">
        <v>45311.0</v>
      </c>
      <c r="B1666" s="5">
        <v>176.29</v>
      </c>
      <c r="C1666" s="5">
        <v>204.72</v>
      </c>
      <c r="D1666" s="5">
        <v>202.6</v>
      </c>
      <c r="E1666" s="5">
        <v>175.74</v>
      </c>
      <c r="F1666" s="5">
        <v>151.94</v>
      </c>
      <c r="G1666" s="5">
        <f t="shared" si="1"/>
        <v>28.98</v>
      </c>
      <c r="H1666" s="5">
        <f t="shared" si="2"/>
        <v>52.78</v>
      </c>
    </row>
    <row r="1667" ht="14.25" customHeight="1">
      <c r="A1667" s="4">
        <v>45312.0</v>
      </c>
      <c r="B1667" s="5">
        <v>176.29</v>
      </c>
      <c r="C1667" s="5">
        <v>204.72</v>
      </c>
      <c r="D1667" s="5">
        <v>202.6</v>
      </c>
      <c r="E1667" s="5">
        <v>175.74</v>
      </c>
      <c r="F1667" s="5">
        <v>151.94</v>
      </c>
      <c r="G1667" s="5">
        <f t="shared" si="1"/>
        <v>28.98</v>
      </c>
      <c r="H1667" s="5">
        <f t="shared" si="2"/>
        <v>52.78</v>
      </c>
    </row>
    <row r="1668" ht="14.25" customHeight="1">
      <c r="A1668" s="4">
        <v>45313.0</v>
      </c>
      <c r="B1668" s="5">
        <v>179.2</v>
      </c>
      <c r="C1668" s="5">
        <v>209.12</v>
      </c>
      <c r="D1668" s="5">
        <v>206.98</v>
      </c>
      <c r="E1668" s="5">
        <v>179.28</v>
      </c>
      <c r="F1668" s="5">
        <v>152.96</v>
      </c>
      <c r="G1668" s="5">
        <f t="shared" si="1"/>
        <v>29.84</v>
      </c>
      <c r="H1668" s="5">
        <f t="shared" si="2"/>
        <v>56.16</v>
      </c>
    </row>
    <row r="1669" ht="14.25" customHeight="1">
      <c r="A1669" s="4">
        <v>45314.0</v>
      </c>
      <c r="B1669" s="5">
        <v>180.39</v>
      </c>
      <c r="C1669" s="5">
        <v>209.52</v>
      </c>
      <c r="D1669" s="5">
        <v>207.39</v>
      </c>
      <c r="E1669" s="5">
        <v>180.52</v>
      </c>
      <c r="F1669" s="5">
        <v>154.82</v>
      </c>
      <c r="G1669" s="5">
        <f t="shared" si="1"/>
        <v>29</v>
      </c>
      <c r="H1669" s="5">
        <f t="shared" si="2"/>
        <v>54.7</v>
      </c>
    </row>
    <row r="1670" ht="14.25" customHeight="1">
      <c r="A1670" s="4">
        <v>45315.0</v>
      </c>
      <c r="B1670" s="5">
        <v>180.51</v>
      </c>
      <c r="C1670" s="5">
        <v>208.94</v>
      </c>
      <c r="D1670" s="5">
        <v>206.81</v>
      </c>
      <c r="E1670" s="5">
        <v>179.94</v>
      </c>
      <c r="F1670" s="5">
        <v>156.19</v>
      </c>
      <c r="G1670" s="5">
        <f t="shared" si="1"/>
        <v>29</v>
      </c>
      <c r="H1670" s="5">
        <f t="shared" si="2"/>
        <v>52.75</v>
      </c>
    </row>
    <row r="1671" ht="14.25" customHeight="1">
      <c r="A1671" s="4">
        <v>45316.0</v>
      </c>
      <c r="B1671" s="5">
        <v>181.17</v>
      </c>
      <c r="C1671" s="5">
        <v>205.3</v>
      </c>
      <c r="D1671" s="5">
        <v>203.66</v>
      </c>
      <c r="E1671" s="5">
        <v>182.59</v>
      </c>
      <c r="F1671" s="5">
        <v>158.78</v>
      </c>
      <c r="G1671" s="5">
        <f t="shared" si="1"/>
        <v>22.71</v>
      </c>
      <c r="H1671" s="5">
        <f t="shared" si="2"/>
        <v>46.52</v>
      </c>
    </row>
    <row r="1672" ht="14.25" customHeight="1">
      <c r="A1672" s="4">
        <v>45317.0</v>
      </c>
      <c r="B1672" s="5">
        <v>183.39</v>
      </c>
      <c r="C1672" s="5">
        <v>210.83</v>
      </c>
      <c r="D1672" s="5">
        <v>209.93</v>
      </c>
      <c r="E1672" s="5">
        <v>188.33</v>
      </c>
      <c r="F1672" s="5">
        <v>154.5</v>
      </c>
      <c r="G1672" s="5">
        <f t="shared" si="1"/>
        <v>22.5</v>
      </c>
      <c r="H1672" s="5">
        <f t="shared" si="2"/>
        <v>56.33</v>
      </c>
    </row>
    <row r="1673" ht="14.25" customHeight="1">
      <c r="A1673" s="4">
        <v>45318.0</v>
      </c>
      <c r="B1673" s="5">
        <v>183.39</v>
      </c>
      <c r="C1673" s="5">
        <v>210.83</v>
      </c>
      <c r="D1673" s="5">
        <v>209.93</v>
      </c>
      <c r="E1673" s="5">
        <v>188.33</v>
      </c>
      <c r="F1673" s="5">
        <v>154.5</v>
      </c>
      <c r="G1673" s="5">
        <f t="shared" si="1"/>
        <v>22.5</v>
      </c>
      <c r="H1673" s="5">
        <f t="shared" si="2"/>
        <v>56.33</v>
      </c>
    </row>
    <row r="1674" ht="14.25" customHeight="1">
      <c r="A1674" s="4">
        <v>45319.0</v>
      </c>
      <c r="B1674" s="5">
        <v>183.39</v>
      </c>
      <c r="C1674" s="5">
        <v>210.83</v>
      </c>
      <c r="D1674" s="5">
        <v>209.93</v>
      </c>
      <c r="E1674" s="5">
        <v>188.33</v>
      </c>
      <c r="F1674" s="5">
        <v>154.5</v>
      </c>
      <c r="G1674" s="5">
        <f t="shared" si="1"/>
        <v>22.5</v>
      </c>
      <c r="H1674" s="5">
        <f t="shared" si="2"/>
        <v>56.33</v>
      </c>
    </row>
    <row r="1675" ht="14.25" customHeight="1">
      <c r="A1675" s="4">
        <v>45320.0</v>
      </c>
      <c r="B1675" s="5">
        <v>181.43</v>
      </c>
      <c r="C1675" s="5">
        <v>207.61</v>
      </c>
      <c r="D1675" s="5">
        <v>206.71</v>
      </c>
      <c r="E1675" s="5">
        <v>184.99</v>
      </c>
      <c r="F1675" s="5">
        <v>154.88</v>
      </c>
      <c r="G1675" s="5">
        <f t="shared" si="1"/>
        <v>22.62</v>
      </c>
      <c r="H1675" s="5">
        <f t="shared" si="2"/>
        <v>52.73</v>
      </c>
    </row>
    <row r="1676" ht="14.25" customHeight="1">
      <c r="A1676" s="4">
        <v>45321.0</v>
      </c>
      <c r="B1676" s="5">
        <v>184.94</v>
      </c>
      <c r="C1676" s="5">
        <v>212.12</v>
      </c>
      <c r="D1676" s="5">
        <v>210.83</v>
      </c>
      <c r="E1676" s="5">
        <v>188.99</v>
      </c>
      <c r="F1676" s="5">
        <v>157.3</v>
      </c>
      <c r="G1676" s="5">
        <f t="shared" si="1"/>
        <v>23.13</v>
      </c>
      <c r="H1676" s="5">
        <f t="shared" si="2"/>
        <v>54.82</v>
      </c>
    </row>
    <row r="1677" ht="14.25" customHeight="1">
      <c r="A1677" s="4">
        <v>45322.0</v>
      </c>
      <c r="B1677" s="5">
        <v>185.54</v>
      </c>
      <c r="C1677" s="5">
        <v>213.0</v>
      </c>
      <c r="D1677" s="5">
        <v>211.71</v>
      </c>
      <c r="E1677" s="5">
        <v>190.01</v>
      </c>
      <c r="F1677" s="5">
        <v>157.28</v>
      </c>
      <c r="G1677" s="5">
        <f t="shared" si="1"/>
        <v>22.99</v>
      </c>
      <c r="H1677" s="5">
        <f t="shared" si="2"/>
        <v>55.72</v>
      </c>
    </row>
    <row r="1678" ht="14.25" customHeight="1">
      <c r="A1678" s="4">
        <v>45323.0</v>
      </c>
      <c r="B1678" s="5">
        <v>185.24</v>
      </c>
      <c r="C1678" s="5">
        <v>213.15</v>
      </c>
      <c r="D1678" s="5">
        <v>212.01</v>
      </c>
      <c r="E1678" s="5">
        <v>190.15</v>
      </c>
      <c r="F1678" s="5">
        <v>156.09</v>
      </c>
      <c r="G1678" s="5">
        <f t="shared" si="1"/>
        <v>23</v>
      </c>
      <c r="H1678" s="5">
        <f t="shared" si="2"/>
        <v>57.06</v>
      </c>
    </row>
    <row r="1679" ht="14.25" customHeight="1">
      <c r="A1679" s="4">
        <v>45324.0</v>
      </c>
      <c r="B1679" s="5">
        <v>183.69</v>
      </c>
      <c r="C1679" s="5">
        <v>212.32</v>
      </c>
      <c r="D1679" s="5">
        <v>212.94</v>
      </c>
      <c r="E1679" s="5">
        <v>188.41</v>
      </c>
      <c r="F1679" s="5">
        <v>153.01</v>
      </c>
      <c r="G1679" s="5">
        <f t="shared" si="1"/>
        <v>23.91</v>
      </c>
      <c r="H1679" s="5">
        <f t="shared" si="2"/>
        <v>59.31</v>
      </c>
    </row>
    <row r="1680" ht="14.25" customHeight="1">
      <c r="A1680" s="4">
        <v>45325.0</v>
      </c>
      <c r="B1680" s="5">
        <v>183.69</v>
      </c>
      <c r="C1680" s="5">
        <v>212.32</v>
      </c>
      <c r="D1680" s="5">
        <v>212.94</v>
      </c>
      <c r="E1680" s="5">
        <v>188.41</v>
      </c>
      <c r="F1680" s="5">
        <v>153.01</v>
      </c>
      <c r="G1680" s="5">
        <f t="shared" si="1"/>
        <v>23.91</v>
      </c>
      <c r="H1680" s="5">
        <f t="shared" si="2"/>
        <v>59.31</v>
      </c>
    </row>
    <row r="1681" ht="14.25" customHeight="1">
      <c r="A1681" s="4">
        <v>45326.0</v>
      </c>
      <c r="B1681" s="5">
        <v>183.69</v>
      </c>
      <c r="C1681" s="5">
        <v>212.32</v>
      </c>
      <c r="D1681" s="5">
        <v>212.94</v>
      </c>
      <c r="E1681" s="5">
        <v>188.41</v>
      </c>
      <c r="F1681" s="5">
        <v>153.01</v>
      </c>
      <c r="G1681" s="5">
        <f t="shared" si="1"/>
        <v>23.91</v>
      </c>
      <c r="H1681" s="5">
        <f t="shared" si="2"/>
        <v>59.31</v>
      </c>
    </row>
    <row r="1682" ht="14.25" customHeight="1">
      <c r="A1682" s="4">
        <v>45327.0</v>
      </c>
      <c r="B1682" s="5">
        <v>180.93</v>
      </c>
      <c r="C1682" s="5">
        <v>210.11</v>
      </c>
      <c r="D1682" s="5">
        <v>209.12</v>
      </c>
      <c r="E1682" s="5">
        <v>185.69</v>
      </c>
      <c r="F1682" s="5">
        <v>150.65</v>
      </c>
      <c r="G1682" s="5">
        <f t="shared" si="1"/>
        <v>24.42</v>
      </c>
      <c r="H1682" s="5">
        <f t="shared" si="2"/>
        <v>59.46</v>
      </c>
    </row>
    <row r="1683" ht="14.25" customHeight="1">
      <c r="A1683" s="4">
        <v>45328.0</v>
      </c>
      <c r="B1683" s="5">
        <v>180.65</v>
      </c>
      <c r="C1683" s="5">
        <v>208.72</v>
      </c>
      <c r="D1683" s="5">
        <v>207.73</v>
      </c>
      <c r="E1683" s="5">
        <v>184.41</v>
      </c>
      <c r="F1683" s="5">
        <v>152.25</v>
      </c>
      <c r="G1683" s="5">
        <f t="shared" si="1"/>
        <v>24.31</v>
      </c>
      <c r="H1683" s="5">
        <f t="shared" si="2"/>
        <v>56.47</v>
      </c>
    </row>
    <row r="1684" ht="14.25" customHeight="1">
      <c r="A1684" s="4">
        <v>45329.0</v>
      </c>
      <c r="B1684" s="5">
        <v>182.67</v>
      </c>
      <c r="C1684" s="5">
        <v>210.75</v>
      </c>
      <c r="D1684" s="5">
        <v>210.53</v>
      </c>
      <c r="E1684" s="5">
        <v>187.07</v>
      </c>
      <c r="F1684" s="5">
        <v>153.27</v>
      </c>
      <c r="G1684" s="5">
        <f t="shared" si="1"/>
        <v>23.68</v>
      </c>
      <c r="H1684" s="5">
        <f t="shared" si="2"/>
        <v>57.48</v>
      </c>
    </row>
    <row r="1685" ht="14.25" customHeight="1">
      <c r="A1685" s="4">
        <v>45330.0</v>
      </c>
      <c r="B1685" s="5">
        <v>181.62</v>
      </c>
      <c r="C1685" s="5">
        <v>209.01</v>
      </c>
      <c r="D1685" s="5">
        <v>208.65</v>
      </c>
      <c r="E1685" s="5">
        <v>185.68</v>
      </c>
      <c r="F1685" s="5">
        <v>153.22</v>
      </c>
      <c r="G1685" s="5">
        <f t="shared" si="1"/>
        <v>23.33</v>
      </c>
      <c r="H1685" s="5">
        <f t="shared" si="2"/>
        <v>55.79</v>
      </c>
    </row>
    <row r="1686" ht="14.25" customHeight="1">
      <c r="A1686" s="4">
        <v>45331.0</v>
      </c>
      <c r="B1686" s="5">
        <v>187.07</v>
      </c>
      <c r="C1686" s="5">
        <v>214.58</v>
      </c>
      <c r="D1686" s="5">
        <v>215.14</v>
      </c>
      <c r="E1686" s="5">
        <v>191.21</v>
      </c>
      <c r="F1686" s="5">
        <v>157.98</v>
      </c>
      <c r="G1686" s="5">
        <f t="shared" si="1"/>
        <v>23.37</v>
      </c>
      <c r="H1686" s="5">
        <f t="shared" si="2"/>
        <v>56.6</v>
      </c>
    </row>
    <row r="1687" ht="14.25" customHeight="1">
      <c r="A1687" s="4">
        <v>45332.0</v>
      </c>
      <c r="B1687" s="5">
        <v>187.07</v>
      </c>
      <c r="C1687" s="5">
        <v>214.58</v>
      </c>
      <c r="D1687" s="5">
        <v>215.14</v>
      </c>
      <c r="E1687" s="5">
        <v>191.21</v>
      </c>
      <c r="F1687" s="5">
        <v>157.98</v>
      </c>
      <c r="G1687" s="5">
        <f t="shared" si="1"/>
        <v>23.37</v>
      </c>
      <c r="H1687" s="5">
        <f t="shared" si="2"/>
        <v>56.6</v>
      </c>
    </row>
    <row r="1688" ht="14.25" customHeight="1">
      <c r="A1688" s="4">
        <v>45333.0</v>
      </c>
      <c r="B1688" s="5">
        <v>187.07</v>
      </c>
      <c r="C1688" s="5">
        <v>214.58</v>
      </c>
      <c r="D1688" s="5">
        <v>215.14</v>
      </c>
      <c r="E1688" s="5">
        <v>191.21</v>
      </c>
      <c r="F1688" s="5">
        <v>157.98</v>
      </c>
      <c r="G1688" s="5">
        <f t="shared" si="1"/>
        <v>23.37</v>
      </c>
      <c r="H1688" s="5">
        <f t="shared" si="2"/>
        <v>56.6</v>
      </c>
    </row>
    <row r="1689" ht="14.25" customHeight="1">
      <c r="A1689" s="4">
        <v>45334.0</v>
      </c>
      <c r="B1689" s="5">
        <v>186.76</v>
      </c>
      <c r="C1689" s="5">
        <v>214.42</v>
      </c>
      <c r="D1689" s="5">
        <v>214.67</v>
      </c>
      <c r="E1689" s="5">
        <v>191.9</v>
      </c>
      <c r="F1689" s="5">
        <v>156.83</v>
      </c>
      <c r="G1689" s="5">
        <f t="shared" si="1"/>
        <v>22.52</v>
      </c>
      <c r="H1689" s="5">
        <f t="shared" si="2"/>
        <v>57.59</v>
      </c>
    </row>
    <row r="1690" ht="14.25" customHeight="1">
      <c r="A1690" s="4">
        <v>45335.0</v>
      </c>
      <c r="B1690" s="5">
        <v>186.76</v>
      </c>
      <c r="C1690" s="5">
        <v>214.42</v>
      </c>
      <c r="D1690" s="5">
        <v>214.67</v>
      </c>
      <c r="E1690" s="5">
        <v>191.9</v>
      </c>
      <c r="F1690" s="5">
        <v>156.83</v>
      </c>
      <c r="G1690" s="5">
        <f t="shared" si="1"/>
        <v>22.52</v>
      </c>
      <c r="H1690" s="5">
        <f t="shared" si="2"/>
        <v>57.59</v>
      </c>
    </row>
    <row r="1691" ht="14.25" customHeight="1">
      <c r="A1691" s="4">
        <v>45336.0</v>
      </c>
      <c r="B1691" s="5">
        <v>186.76</v>
      </c>
      <c r="C1691" s="5">
        <v>214.42</v>
      </c>
      <c r="D1691" s="5">
        <v>214.67</v>
      </c>
      <c r="E1691" s="5">
        <v>191.9</v>
      </c>
      <c r="F1691" s="5">
        <v>156.83</v>
      </c>
      <c r="G1691" s="5">
        <f t="shared" si="1"/>
        <v>22.52</v>
      </c>
      <c r="H1691" s="5">
        <f t="shared" si="2"/>
        <v>57.59</v>
      </c>
    </row>
    <row r="1692" ht="14.25" customHeight="1">
      <c r="A1692" s="4">
        <v>45337.0</v>
      </c>
      <c r="B1692" s="5">
        <v>186.76</v>
      </c>
      <c r="C1692" s="5">
        <v>214.42</v>
      </c>
      <c r="D1692" s="5">
        <v>214.67</v>
      </c>
      <c r="E1692" s="5">
        <v>191.9</v>
      </c>
      <c r="F1692" s="5">
        <v>156.83</v>
      </c>
      <c r="G1692" s="5">
        <f t="shared" si="1"/>
        <v>22.52</v>
      </c>
      <c r="H1692" s="5">
        <f t="shared" si="2"/>
        <v>57.59</v>
      </c>
    </row>
    <row r="1693" ht="14.25" customHeight="1">
      <c r="A1693" s="4">
        <v>45338.0</v>
      </c>
      <c r="B1693" s="5">
        <v>186.76</v>
      </c>
      <c r="C1693" s="5">
        <v>214.42</v>
      </c>
      <c r="D1693" s="5">
        <v>214.67</v>
      </c>
      <c r="E1693" s="5">
        <v>191.9</v>
      </c>
      <c r="F1693" s="5">
        <v>156.83</v>
      </c>
      <c r="G1693" s="5">
        <f t="shared" si="1"/>
        <v>22.52</v>
      </c>
      <c r="H1693" s="5">
        <f t="shared" si="2"/>
        <v>57.59</v>
      </c>
    </row>
    <row r="1694" ht="14.25" customHeight="1">
      <c r="A1694" s="4">
        <v>45339.0</v>
      </c>
      <c r="B1694" s="5">
        <v>186.76</v>
      </c>
      <c r="C1694" s="5">
        <v>214.42</v>
      </c>
      <c r="D1694" s="5">
        <v>214.67</v>
      </c>
      <c r="E1694" s="5">
        <v>191.9</v>
      </c>
      <c r="F1694" s="5">
        <v>156.83</v>
      </c>
      <c r="G1694" s="5">
        <f t="shared" si="1"/>
        <v>22.52</v>
      </c>
      <c r="H1694" s="5">
        <f t="shared" si="2"/>
        <v>57.59</v>
      </c>
    </row>
    <row r="1695" ht="14.25" customHeight="1">
      <c r="A1695" s="4">
        <v>45340.0</v>
      </c>
      <c r="B1695" s="5">
        <v>186.76</v>
      </c>
      <c r="C1695" s="5">
        <v>214.42</v>
      </c>
      <c r="D1695" s="5">
        <v>214.67</v>
      </c>
      <c r="E1695" s="5">
        <v>191.9</v>
      </c>
      <c r="F1695" s="5">
        <v>156.83</v>
      </c>
      <c r="G1695" s="5">
        <f t="shared" si="1"/>
        <v>22.52</v>
      </c>
      <c r="H1695" s="5">
        <f t="shared" si="2"/>
        <v>57.59</v>
      </c>
    </row>
    <row r="1696" ht="14.25" customHeight="1">
      <c r="A1696" s="4">
        <v>45341.0</v>
      </c>
      <c r="B1696" s="5">
        <v>186.76</v>
      </c>
      <c r="C1696" s="5">
        <v>214.42</v>
      </c>
      <c r="D1696" s="5">
        <v>214.67</v>
      </c>
      <c r="E1696" s="5">
        <v>191.9</v>
      </c>
      <c r="F1696" s="5">
        <v>156.83</v>
      </c>
      <c r="G1696" s="5">
        <f t="shared" si="1"/>
        <v>22.52</v>
      </c>
      <c r="H1696" s="5">
        <f t="shared" si="2"/>
        <v>57.59</v>
      </c>
    </row>
    <row r="1697" ht="14.25" customHeight="1">
      <c r="A1697" s="4">
        <v>45342.0</v>
      </c>
      <c r="B1697" s="5">
        <v>186.76</v>
      </c>
      <c r="C1697" s="5">
        <v>214.42</v>
      </c>
      <c r="D1697" s="5">
        <v>214.67</v>
      </c>
      <c r="E1697" s="5">
        <v>191.9</v>
      </c>
      <c r="F1697" s="5">
        <v>156.83</v>
      </c>
      <c r="G1697" s="5">
        <f t="shared" si="1"/>
        <v>22.52</v>
      </c>
      <c r="H1697" s="5">
        <f t="shared" si="2"/>
        <v>57.59</v>
      </c>
    </row>
    <row r="1698" ht="14.25" customHeight="1">
      <c r="A1698" s="4">
        <v>45343.0</v>
      </c>
      <c r="B1698" s="5">
        <v>186.76</v>
      </c>
      <c r="C1698" s="5">
        <v>214.42</v>
      </c>
      <c r="D1698" s="5">
        <v>214.67</v>
      </c>
      <c r="E1698" s="5">
        <v>191.9</v>
      </c>
      <c r="F1698" s="5">
        <v>156.83</v>
      </c>
      <c r="G1698" s="5">
        <f t="shared" si="1"/>
        <v>22.52</v>
      </c>
      <c r="H1698" s="5">
        <f t="shared" si="2"/>
        <v>57.59</v>
      </c>
    </row>
    <row r="1699" ht="14.25" customHeight="1">
      <c r="A1699" s="4">
        <v>45344.0</v>
      </c>
      <c r="B1699" s="5">
        <v>186.76</v>
      </c>
      <c r="C1699" s="5">
        <v>214.42</v>
      </c>
      <c r="D1699" s="5">
        <v>214.67</v>
      </c>
      <c r="E1699" s="5">
        <v>191.9</v>
      </c>
      <c r="F1699" s="5">
        <v>156.83</v>
      </c>
      <c r="G1699" s="5">
        <f t="shared" si="1"/>
        <v>22.52</v>
      </c>
      <c r="H1699" s="5">
        <f t="shared" si="2"/>
        <v>57.59</v>
      </c>
    </row>
    <row r="1700" ht="14.25" customHeight="1">
      <c r="A1700" s="4">
        <v>45345.0</v>
      </c>
      <c r="B1700" s="5">
        <v>186.76</v>
      </c>
      <c r="C1700" s="5">
        <v>214.42</v>
      </c>
      <c r="D1700" s="5">
        <v>214.67</v>
      </c>
      <c r="E1700" s="5">
        <v>191.9</v>
      </c>
      <c r="F1700" s="5">
        <v>156.83</v>
      </c>
      <c r="G1700" s="5">
        <f t="shared" si="1"/>
        <v>22.52</v>
      </c>
      <c r="H1700" s="5">
        <f t="shared" si="2"/>
        <v>57.59</v>
      </c>
    </row>
    <row r="1701" ht="14.25" customHeight="1">
      <c r="A1701" s="4">
        <v>45346.0</v>
      </c>
      <c r="B1701" s="5">
        <v>186.76</v>
      </c>
      <c r="C1701" s="5">
        <v>214.42</v>
      </c>
      <c r="D1701" s="5">
        <v>214.67</v>
      </c>
      <c r="E1701" s="5">
        <v>191.9</v>
      </c>
      <c r="F1701" s="5">
        <v>156.83</v>
      </c>
      <c r="G1701" s="5">
        <f t="shared" si="1"/>
        <v>22.52</v>
      </c>
      <c r="H1701" s="5">
        <f t="shared" si="2"/>
        <v>57.59</v>
      </c>
    </row>
    <row r="1702" ht="14.25" customHeight="1">
      <c r="A1702" s="4">
        <v>45347.0</v>
      </c>
      <c r="B1702" s="5">
        <v>186.76</v>
      </c>
      <c r="C1702" s="5">
        <v>214.42</v>
      </c>
      <c r="D1702" s="5">
        <v>214.67</v>
      </c>
      <c r="E1702" s="5">
        <v>191.9</v>
      </c>
      <c r="F1702" s="5">
        <v>156.83</v>
      </c>
      <c r="G1702" s="5">
        <f t="shared" si="1"/>
        <v>22.52</v>
      </c>
      <c r="H1702" s="5">
        <f t="shared" si="2"/>
        <v>57.59</v>
      </c>
    </row>
    <row r="1703" ht="14.25" customHeight="1">
      <c r="A1703" s="4">
        <v>45348.0</v>
      </c>
      <c r="B1703" s="5">
        <v>186.76</v>
      </c>
      <c r="C1703" s="5">
        <v>214.42</v>
      </c>
      <c r="D1703" s="5">
        <v>214.67</v>
      </c>
      <c r="E1703" s="5">
        <v>191.9</v>
      </c>
      <c r="F1703" s="5">
        <v>156.83</v>
      </c>
      <c r="G1703" s="5">
        <f t="shared" si="1"/>
        <v>22.52</v>
      </c>
      <c r="H1703" s="5">
        <f t="shared" si="2"/>
        <v>57.59</v>
      </c>
    </row>
    <row r="1704" ht="14.25" customHeight="1">
      <c r="A1704" s="4">
        <v>45349.0</v>
      </c>
      <c r="B1704" s="5">
        <v>186.76</v>
      </c>
      <c r="C1704" s="5">
        <v>214.42</v>
      </c>
      <c r="D1704" s="5">
        <v>214.67</v>
      </c>
      <c r="E1704" s="5">
        <v>191.9</v>
      </c>
      <c r="F1704" s="5">
        <v>156.83</v>
      </c>
      <c r="G1704" s="5">
        <f t="shared" si="1"/>
        <v>22.52</v>
      </c>
      <c r="H1704" s="5">
        <f t="shared" si="2"/>
        <v>57.59</v>
      </c>
    </row>
    <row r="1705" ht="14.25" customHeight="1">
      <c r="A1705" s="4">
        <v>45350.0</v>
      </c>
      <c r="B1705" s="5">
        <v>186.76</v>
      </c>
      <c r="C1705" s="5">
        <v>214.42</v>
      </c>
      <c r="D1705" s="5">
        <v>214.67</v>
      </c>
      <c r="E1705" s="5">
        <v>191.9</v>
      </c>
      <c r="F1705" s="5">
        <v>156.83</v>
      </c>
      <c r="G1705" s="5">
        <f t="shared" si="1"/>
        <v>22.52</v>
      </c>
      <c r="H1705" s="5">
        <f t="shared" si="2"/>
        <v>57.59</v>
      </c>
    </row>
    <row r="1706" ht="14.25" customHeight="1">
      <c r="A1706" s="4">
        <v>45351.0</v>
      </c>
      <c r="B1706" s="5">
        <v>186.76</v>
      </c>
      <c r="C1706" s="5">
        <v>214.42</v>
      </c>
      <c r="D1706" s="5">
        <v>214.67</v>
      </c>
      <c r="E1706" s="5">
        <v>191.9</v>
      </c>
      <c r="F1706" s="5">
        <v>156.83</v>
      </c>
      <c r="G1706" s="5">
        <f t="shared" si="1"/>
        <v>22.52</v>
      </c>
      <c r="H1706" s="5">
        <f t="shared" si="2"/>
        <v>57.59</v>
      </c>
    </row>
    <row r="1707" ht="14.25" customHeight="1">
      <c r="A1707" s="4">
        <v>45352.0</v>
      </c>
      <c r="B1707" s="5">
        <v>186.76</v>
      </c>
      <c r="C1707" s="5">
        <v>214.42</v>
      </c>
      <c r="D1707" s="5">
        <v>214.67</v>
      </c>
      <c r="E1707" s="5">
        <v>191.9</v>
      </c>
      <c r="F1707" s="5">
        <v>156.83</v>
      </c>
      <c r="G1707" s="5">
        <f t="shared" si="1"/>
        <v>22.52</v>
      </c>
      <c r="H1707" s="5">
        <f t="shared" si="2"/>
        <v>57.59</v>
      </c>
    </row>
    <row r="1708" ht="14.25" customHeight="1">
      <c r="A1708" s="4">
        <v>45353.0</v>
      </c>
      <c r="B1708" s="5">
        <v>186.76</v>
      </c>
      <c r="C1708" s="5">
        <v>214.42</v>
      </c>
      <c r="D1708" s="5">
        <v>214.67</v>
      </c>
      <c r="E1708" s="5">
        <v>191.9</v>
      </c>
      <c r="F1708" s="5">
        <v>156.83</v>
      </c>
      <c r="G1708" s="5">
        <f t="shared" si="1"/>
        <v>22.52</v>
      </c>
      <c r="H1708" s="5">
        <f t="shared" si="2"/>
        <v>57.59</v>
      </c>
    </row>
    <row r="1709" ht="14.25" customHeight="1">
      <c r="A1709" s="4">
        <v>45354.0</v>
      </c>
      <c r="B1709" s="5">
        <v>186.76</v>
      </c>
      <c r="C1709" s="5">
        <v>214.42</v>
      </c>
      <c r="D1709" s="5">
        <v>214.67</v>
      </c>
      <c r="E1709" s="5">
        <v>191.9</v>
      </c>
      <c r="F1709" s="5">
        <v>156.83</v>
      </c>
      <c r="G1709" s="5">
        <f t="shared" si="1"/>
        <v>22.52</v>
      </c>
      <c r="H1709" s="5">
        <f t="shared" si="2"/>
        <v>57.59</v>
      </c>
    </row>
    <row r="1710" ht="14.25" customHeight="1">
      <c r="A1710" s="4">
        <v>45355.0</v>
      </c>
      <c r="B1710" s="5">
        <v>186.76</v>
      </c>
      <c r="C1710" s="5">
        <v>214.42</v>
      </c>
      <c r="D1710" s="5">
        <v>214.67</v>
      </c>
      <c r="E1710" s="5">
        <v>191.9</v>
      </c>
      <c r="F1710" s="5">
        <v>156.83</v>
      </c>
      <c r="G1710" s="5">
        <f t="shared" si="1"/>
        <v>22.52</v>
      </c>
      <c r="H1710" s="5">
        <f t="shared" si="2"/>
        <v>57.59</v>
      </c>
    </row>
    <row r="1711" ht="14.25" customHeight="1">
      <c r="A1711" s="4">
        <v>45356.0</v>
      </c>
      <c r="B1711" s="5">
        <v>186.76</v>
      </c>
      <c r="C1711" s="5">
        <v>214.42</v>
      </c>
      <c r="D1711" s="5">
        <v>214.67</v>
      </c>
      <c r="E1711" s="5">
        <v>191.9</v>
      </c>
      <c r="F1711" s="5">
        <v>156.83</v>
      </c>
      <c r="G1711" s="5">
        <f t="shared" si="1"/>
        <v>22.52</v>
      </c>
      <c r="H1711" s="5">
        <f t="shared" si="2"/>
        <v>57.59</v>
      </c>
    </row>
    <row r="1712" ht="14.25" customHeight="1">
      <c r="A1712" s="4">
        <v>45357.0</v>
      </c>
      <c r="B1712" s="5">
        <v>186.76</v>
      </c>
      <c r="C1712" s="5">
        <v>214.42</v>
      </c>
      <c r="D1712" s="5">
        <v>214.67</v>
      </c>
      <c r="E1712" s="5">
        <v>191.9</v>
      </c>
      <c r="F1712" s="5">
        <v>156.83</v>
      </c>
      <c r="G1712" s="5">
        <f t="shared" si="1"/>
        <v>22.52</v>
      </c>
      <c r="H1712" s="5">
        <f t="shared" si="2"/>
        <v>57.59</v>
      </c>
    </row>
    <row r="1713" ht="14.25" customHeight="1">
      <c r="A1713" s="4">
        <v>45358.0</v>
      </c>
      <c r="B1713" s="5">
        <v>186.76</v>
      </c>
      <c r="C1713" s="5">
        <v>214.42</v>
      </c>
      <c r="D1713" s="5">
        <v>214.67</v>
      </c>
      <c r="E1713" s="5">
        <v>191.9</v>
      </c>
      <c r="F1713" s="5">
        <v>156.83</v>
      </c>
      <c r="G1713" s="5">
        <f t="shared" si="1"/>
        <v>22.52</v>
      </c>
      <c r="H1713" s="5">
        <f t="shared" si="2"/>
        <v>57.59</v>
      </c>
    </row>
    <row r="1714" ht="14.25" customHeight="1">
      <c r="A1714" s="4">
        <v>45359.0</v>
      </c>
      <c r="B1714" s="5">
        <v>186.76</v>
      </c>
      <c r="C1714" s="5">
        <v>214.42</v>
      </c>
      <c r="D1714" s="5">
        <v>214.67</v>
      </c>
      <c r="E1714" s="5">
        <v>191.9</v>
      </c>
      <c r="F1714" s="5">
        <v>156.83</v>
      </c>
      <c r="G1714" s="5">
        <f t="shared" si="1"/>
        <v>22.52</v>
      </c>
      <c r="H1714" s="5">
        <f t="shared" si="2"/>
        <v>57.59</v>
      </c>
    </row>
    <row r="1715" ht="14.25" customHeight="1">
      <c r="A1715" s="4">
        <v>45360.0</v>
      </c>
      <c r="B1715" s="5">
        <v>186.76</v>
      </c>
      <c r="C1715" s="5">
        <v>214.42</v>
      </c>
      <c r="D1715" s="5">
        <v>214.67</v>
      </c>
      <c r="E1715" s="5">
        <v>191.9</v>
      </c>
      <c r="F1715" s="5">
        <v>156.83</v>
      </c>
      <c r="G1715" s="5">
        <f t="shared" si="1"/>
        <v>22.52</v>
      </c>
      <c r="H1715" s="5">
        <f t="shared" si="2"/>
        <v>57.59</v>
      </c>
    </row>
    <row r="1716" ht="14.25" customHeight="1">
      <c r="A1716" s="4">
        <v>45361.0</v>
      </c>
      <c r="B1716" s="5">
        <v>186.76</v>
      </c>
      <c r="C1716" s="5">
        <v>214.42</v>
      </c>
      <c r="D1716" s="5">
        <v>214.67</v>
      </c>
      <c r="E1716" s="5">
        <v>191.9</v>
      </c>
      <c r="F1716" s="5">
        <v>156.83</v>
      </c>
      <c r="G1716" s="5">
        <f t="shared" si="1"/>
        <v>22.52</v>
      </c>
      <c r="H1716" s="5">
        <f t="shared" si="2"/>
        <v>57.59</v>
      </c>
    </row>
    <row r="1717" ht="14.25" customHeight="1">
      <c r="A1717" s="4">
        <v>45362.0</v>
      </c>
      <c r="B1717" s="5">
        <v>186.76</v>
      </c>
      <c r="C1717" s="5">
        <v>214.42</v>
      </c>
      <c r="D1717" s="5">
        <v>214.67</v>
      </c>
      <c r="E1717" s="5">
        <v>191.9</v>
      </c>
      <c r="F1717" s="5">
        <v>156.83</v>
      </c>
      <c r="G1717" s="5">
        <f t="shared" si="1"/>
        <v>22.52</v>
      </c>
      <c r="H1717" s="5">
        <f t="shared" si="2"/>
        <v>57.59</v>
      </c>
    </row>
    <row r="1718" ht="14.25" customHeight="1">
      <c r="A1718" s="4">
        <v>45363.0</v>
      </c>
      <c r="B1718" s="5">
        <v>186.76</v>
      </c>
      <c r="C1718" s="5">
        <v>214.42</v>
      </c>
      <c r="D1718" s="5">
        <v>214.67</v>
      </c>
      <c r="E1718" s="5">
        <v>191.9</v>
      </c>
      <c r="F1718" s="5">
        <v>156.83</v>
      </c>
      <c r="G1718" s="5">
        <f t="shared" si="1"/>
        <v>22.52</v>
      </c>
      <c r="H1718" s="5">
        <f t="shared" si="2"/>
        <v>57.59</v>
      </c>
    </row>
    <row r="1719" ht="14.25" customHeight="1">
      <c r="A1719" s="4">
        <v>45364.0</v>
      </c>
      <c r="B1719" s="5">
        <v>183.64</v>
      </c>
      <c r="C1719" s="5">
        <v>206.99</v>
      </c>
      <c r="D1719" s="5">
        <v>205.84</v>
      </c>
      <c r="E1719" s="5">
        <v>183.26</v>
      </c>
      <c r="F1719" s="5">
        <v>163.23</v>
      </c>
      <c r="G1719" s="5">
        <f t="shared" si="1"/>
        <v>23.73</v>
      </c>
      <c r="H1719" s="5">
        <f t="shared" si="2"/>
        <v>43.76</v>
      </c>
    </row>
    <row r="1720" ht="14.25" customHeight="1">
      <c r="A1720" s="4">
        <v>45365.0</v>
      </c>
      <c r="B1720" s="5">
        <v>184.62</v>
      </c>
      <c r="C1720" s="5">
        <v>208.27</v>
      </c>
      <c r="D1720" s="5">
        <v>206.88</v>
      </c>
      <c r="E1720" s="5">
        <v>184.23</v>
      </c>
      <c r="F1720" s="5">
        <v>164.1</v>
      </c>
      <c r="G1720" s="5">
        <f t="shared" si="1"/>
        <v>24.04</v>
      </c>
      <c r="H1720" s="5">
        <f t="shared" si="2"/>
        <v>44.17</v>
      </c>
    </row>
    <row r="1721" ht="14.25" customHeight="1">
      <c r="A1721" s="4">
        <v>45366.0</v>
      </c>
      <c r="B1721" s="5">
        <v>185.06</v>
      </c>
      <c r="C1721" s="5">
        <v>207.93</v>
      </c>
      <c r="D1721" s="5">
        <v>206.6</v>
      </c>
      <c r="E1721" s="5">
        <v>183.75</v>
      </c>
      <c r="F1721" s="5">
        <v>166.0</v>
      </c>
      <c r="G1721" s="5">
        <f t="shared" si="1"/>
        <v>24.18</v>
      </c>
      <c r="H1721" s="5">
        <f t="shared" si="2"/>
        <v>41.93</v>
      </c>
    </row>
    <row r="1722" ht="14.25" customHeight="1">
      <c r="A1722" s="4">
        <v>45367.0</v>
      </c>
      <c r="B1722" s="5">
        <v>185.06</v>
      </c>
      <c r="C1722" s="5">
        <v>207.93</v>
      </c>
      <c r="D1722" s="5">
        <v>206.6</v>
      </c>
      <c r="E1722" s="5">
        <v>183.75</v>
      </c>
      <c r="F1722" s="5">
        <v>166.0</v>
      </c>
      <c r="G1722" s="5">
        <f t="shared" si="1"/>
        <v>24.18</v>
      </c>
      <c r="H1722" s="5">
        <f t="shared" si="2"/>
        <v>41.93</v>
      </c>
    </row>
    <row r="1723" ht="14.25" customHeight="1">
      <c r="A1723" s="4">
        <v>45368.0</v>
      </c>
      <c r="B1723" s="5">
        <v>185.06</v>
      </c>
      <c r="C1723" s="5">
        <v>207.93</v>
      </c>
      <c r="D1723" s="5">
        <v>206.6</v>
      </c>
      <c r="E1723" s="5">
        <v>183.75</v>
      </c>
      <c r="F1723" s="5">
        <v>166.0</v>
      </c>
      <c r="G1723" s="5">
        <f t="shared" si="1"/>
        <v>24.18</v>
      </c>
      <c r="H1723" s="5">
        <f t="shared" si="2"/>
        <v>41.93</v>
      </c>
    </row>
    <row r="1724" ht="14.25" customHeight="1">
      <c r="A1724" s="4">
        <v>45369.0</v>
      </c>
      <c r="B1724" s="5">
        <v>185.04</v>
      </c>
      <c r="C1724" s="5">
        <v>207.23</v>
      </c>
      <c r="D1724" s="5">
        <v>205.57</v>
      </c>
      <c r="E1724" s="5">
        <v>182.68</v>
      </c>
      <c r="F1724" s="5">
        <v>167.7</v>
      </c>
      <c r="G1724" s="5">
        <f t="shared" si="1"/>
        <v>24.55</v>
      </c>
      <c r="H1724" s="5">
        <f t="shared" si="2"/>
        <v>39.53</v>
      </c>
    </row>
    <row r="1725" ht="14.25" customHeight="1">
      <c r="A1725" s="4">
        <v>45370.0</v>
      </c>
      <c r="B1725" s="5">
        <v>185.28</v>
      </c>
      <c r="C1725" s="5">
        <v>207.36</v>
      </c>
      <c r="D1725" s="5">
        <v>205.46</v>
      </c>
      <c r="E1725" s="5">
        <v>182.8</v>
      </c>
      <c r="F1725" s="5">
        <v>168.29</v>
      </c>
      <c r="G1725" s="5">
        <f t="shared" si="1"/>
        <v>24.56</v>
      </c>
      <c r="H1725" s="5">
        <f t="shared" si="2"/>
        <v>39.07</v>
      </c>
    </row>
    <row r="1726" ht="14.25" customHeight="1">
      <c r="A1726" s="4">
        <v>45371.0</v>
      </c>
      <c r="B1726" s="5">
        <v>184.35</v>
      </c>
      <c r="C1726" s="5">
        <v>206.99</v>
      </c>
      <c r="D1726" s="5">
        <v>205.09</v>
      </c>
      <c r="E1726" s="5">
        <v>182.47</v>
      </c>
      <c r="F1726" s="5">
        <v>166.32</v>
      </c>
      <c r="G1726" s="5">
        <f t="shared" si="1"/>
        <v>24.52</v>
      </c>
      <c r="H1726" s="5">
        <f t="shared" si="2"/>
        <v>40.67</v>
      </c>
    </row>
    <row r="1727" ht="14.25" customHeight="1">
      <c r="A1727" s="4">
        <v>45372.0</v>
      </c>
      <c r="B1727" s="5">
        <v>186.36</v>
      </c>
      <c r="C1727" s="5">
        <v>210.12</v>
      </c>
      <c r="D1727" s="5">
        <v>208.5</v>
      </c>
      <c r="E1727" s="5">
        <v>184.55</v>
      </c>
      <c r="F1727" s="5">
        <v>167.08</v>
      </c>
      <c r="G1727" s="5">
        <f t="shared" si="1"/>
        <v>25.57</v>
      </c>
      <c r="H1727" s="5">
        <f t="shared" si="2"/>
        <v>43.04</v>
      </c>
    </row>
    <row r="1728" ht="14.25" customHeight="1">
      <c r="A1728" s="4">
        <v>45373.0</v>
      </c>
      <c r="B1728" s="5">
        <v>186.15</v>
      </c>
      <c r="C1728" s="5">
        <v>210.01</v>
      </c>
      <c r="D1728" s="5">
        <v>209.01</v>
      </c>
      <c r="E1728" s="5">
        <v>184.19</v>
      </c>
      <c r="F1728" s="5">
        <v>166.55</v>
      </c>
      <c r="G1728" s="5">
        <f t="shared" si="1"/>
        <v>25.82</v>
      </c>
      <c r="H1728" s="5">
        <f t="shared" si="2"/>
        <v>43.46</v>
      </c>
    </row>
    <row r="1729" ht="14.25" customHeight="1">
      <c r="A1729" s="4">
        <v>45374.0</v>
      </c>
      <c r="B1729" s="5">
        <v>186.15</v>
      </c>
      <c r="C1729" s="5">
        <v>210.01</v>
      </c>
      <c r="D1729" s="5">
        <v>209.01</v>
      </c>
      <c r="E1729" s="5">
        <v>184.19</v>
      </c>
      <c r="F1729" s="5">
        <v>166.55</v>
      </c>
      <c r="G1729" s="5">
        <f t="shared" si="1"/>
        <v>25.82</v>
      </c>
      <c r="H1729" s="5">
        <f t="shared" si="2"/>
        <v>43.46</v>
      </c>
    </row>
    <row r="1730" ht="14.25" customHeight="1">
      <c r="A1730" s="4">
        <v>45375.0</v>
      </c>
      <c r="B1730" s="5">
        <v>186.15</v>
      </c>
      <c r="C1730" s="5">
        <v>210.01</v>
      </c>
      <c r="D1730" s="5">
        <v>209.01</v>
      </c>
      <c r="E1730" s="5">
        <v>184.19</v>
      </c>
      <c r="F1730" s="5">
        <v>166.55</v>
      </c>
      <c r="G1730" s="5">
        <f t="shared" si="1"/>
        <v>25.82</v>
      </c>
      <c r="H1730" s="5">
        <f t="shared" si="2"/>
        <v>43.46</v>
      </c>
    </row>
    <row r="1731" ht="14.25" customHeight="1">
      <c r="A1731" s="4">
        <v>45376.0</v>
      </c>
      <c r="B1731" s="5">
        <v>188.12</v>
      </c>
      <c r="C1731" s="5">
        <v>212.31</v>
      </c>
      <c r="D1731" s="5">
        <v>210.7</v>
      </c>
      <c r="E1731" s="5">
        <v>186.47</v>
      </c>
      <c r="F1731" s="5">
        <v>168.3</v>
      </c>
      <c r="G1731" s="5">
        <f t="shared" si="1"/>
        <v>25.84</v>
      </c>
      <c r="H1731" s="5">
        <f t="shared" si="2"/>
        <v>44.01</v>
      </c>
    </row>
    <row r="1732" ht="14.25" customHeight="1">
      <c r="A1732" s="4">
        <v>45377.0</v>
      </c>
      <c r="B1732" s="5">
        <v>190.02</v>
      </c>
      <c r="C1732" s="5">
        <v>214.45</v>
      </c>
      <c r="D1732" s="5">
        <v>212.84</v>
      </c>
      <c r="E1732" s="5">
        <v>188.56</v>
      </c>
      <c r="F1732" s="5">
        <v>169.82</v>
      </c>
      <c r="G1732" s="5">
        <f t="shared" si="1"/>
        <v>25.89</v>
      </c>
      <c r="H1732" s="5">
        <f t="shared" si="2"/>
        <v>44.63</v>
      </c>
    </row>
    <row r="1733" ht="14.25" customHeight="1">
      <c r="A1733" s="4">
        <v>45378.0</v>
      </c>
      <c r="B1733" s="5">
        <v>193.26</v>
      </c>
      <c r="C1733" s="5">
        <v>217.53</v>
      </c>
      <c r="D1733" s="5">
        <v>215.64</v>
      </c>
      <c r="E1733" s="5">
        <v>191.36</v>
      </c>
      <c r="F1733" s="5">
        <v>173.76</v>
      </c>
      <c r="G1733" s="5">
        <f t="shared" si="1"/>
        <v>26.17</v>
      </c>
      <c r="H1733" s="5">
        <f t="shared" si="2"/>
        <v>43.77</v>
      </c>
    </row>
    <row r="1734" ht="14.25" customHeight="1">
      <c r="A1734" s="4">
        <v>45379.0</v>
      </c>
      <c r="B1734" s="5">
        <v>191.02</v>
      </c>
      <c r="C1734" s="5">
        <v>215.38</v>
      </c>
      <c r="D1734" s="5">
        <v>213.64</v>
      </c>
      <c r="E1734" s="5">
        <v>189.62</v>
      </c>
      <c r="F1734" s="5">
        <v>170.92</v>
      </c>
      <c r="G1734" s="5">
        <f t="shared" si="1"/>
        <v>25.76</v>
      </c>
      <c r="H1734" s="5">
        <f t="shared" si="2"/>
        <v>44.46</v>
      </c>
    </row>
    <row r="1735" ht="14.25" customHeight="1">
      <c r="A1735" s="4">
        <v>45380.0</v>
      </c>
      <c r="B1735" s="5">
        <v>191.28</v>
      </c>
      <c r="C1735" s="5">
        <v>215.96</v>
      </c>
      <c r="D1735" s="5">
        <v>213.99</v>
      </c>
      <c r="E1735" s="5">
        <v>189.5</v>
      </c>
      <c r="F1735" s="5">
        <v>171.34</v>
      </c>
      <c r="G1735" s="5">
        <f t="shared" si="1"/>
        <v>26.46</v>
      </c>
      <c r="H1735" s="5">
        <f t="shared" si="2"/>
        <v>44.62</v>
      </c>
    </row>
    <row r="1736" ht="14.25" customHeight="1">
      <c r="A1736" s="4">
        <v>45381.0</v>
      </c>
      <c r="B1736" s="5">
        <v>191.28</v>
      </c>
      <c r="C1736" s="5">
        <v>215.96</v>
      </c>
      <c r="D1736" s="5">
        <v>213.99</v>
      </c>
      <c r="E1736" s="5">
        <v>189.5</v>
      </c>
      <c r="F1736" s="5">
        <v>171.34</v>
      </c>
      <c r="G1736" s="5">
        <f t="shared" si="1"/>
        <v>26.46</v>
      </c>
      <c r="H1736" s="5">
        <f t="shared" si="2"/>
        <v>44.62</v>
      </c>
    </row>
    <row r="1737" ht="14.25" customHeight="1">
      <c r="A1737" s="4">
        <v>45382.0</v>
      </c>
      <c r="B1737" s="5">
        <v>191.28</v>
      </c>
      <c r="C1737" s="5">
        <v>215.96</v>
      </c>
      <c r="D1737" s="5">
        <v>213.99</v>
      </c>
      <c r="E1737" s="5">
        <v>189.5</v>
      </c>
      <c r="F1737" s="5">
        <v>171.34</v>
      </c>
      <c r="G1737" s="5">
        <f t="shared" si="1"/>
        <v>26.46</v>
      </c>
      <c r="H1737" s="5">
        <f t="shared" si="2"/>
        <v>44.62</v>
      </c>
    </row>
    <row r="1738" ht="14.25" customHeight="1">
      <c r="A1738" s="4">
        <v>45383.0</v>
      </c>
      <c r="B1738" s="5">
        <v>193.39</v>
      </c>
      <c r="C1738" s="5">
        <v>218.37</v>
      </c>
      <c r="D1738" s="5">
        <v>216.09</v>
      </c>
      <c r="E1738" s="5">
        <v>191.97</v>
      </c>
      <c r="F1738" s="5">
        <v>173.05</v>
      </c>
      <c r="G1738" s="5">
        <f t="shared" si="1"/>
        <v>26.4</v>
      </c>
      <c r="H1738" s="5">
        <f t="shared" si="2"/>
        <v>45.32</v>
      </c>
    </row>
    <row r="1739" ht="14.25" customHeight="1">
      <c r="A1739" s="4">
        <v>45384.0</v>
      </c>
      <c r="B1739" s="5">
        <v>199.78</v>
      </c>
      <c r="C1739" s="5">
        <v>224.47</v>
      </c>
      <c r="D1739" s="5">
        <v>222.19</v>
      </c>
      <c r="E1739" s="5">
        <v>198.45</v>
      </c>
      <c r="F1739" s="5">
        <v>179.62</v>
      </c>
      <c r="G1739" s="5">
        <f t="shared" si="1"/>
        <v>26.02</v>
      </c>
      <c r="H1739" s="5">
        <f t="shared" si="2"/>
        <v>44.85</v>
      </c>
    </row>
    <row r="1740" ht="14.25" customHeight="1">
      <c r="A1740" s="4">
        <v>45385.0</v>
      </c>
      <c r="B1740" s="5">
        <v>205.68</v>
      </c>
      <c r="C1740" s="5">
        <v>230.35</v>
      </c>
      <c r="D1740" s="5">
        <v>228.08</v>
      </c>
      <c r="E1740" s="5">
        <v>204.48</v>
      </c>
      <c r="F1740" s="5">
        <v>185.42</v>
      </c>
      <c r="G1740" s="5">
        <f t="shared" si="1"/>
        <v>25.87</v>
      </c>
      <c r="H1740" s="5">
        <f t="shared" si="2"/>
        <v>44.93</v>
      </c>
    </row>
    <row r="1741" ht="14.25" customHeight="1">
      <c r="A1741" s="4">
        <v>45386.0</v>
      </c>
      <c r="B1741" s="5">
        <v>204.71</v>
      </c>
      <c r="C1741" s="5">
        <v>228.67</v>
      </c>
      <c r="D1741" s="5">
        <v>226.67</v>
      </c>
      <c r="E1741" s="5">
        <v>206.7</v>
      </c>
      <c r="F1741" s="5">
        <v>182.19</v>
      </c>
      <c r="G1741" s="5">
        <f t="shared" si="1"/>
        <v>21.97</v>
      </c>
      <c r="H1741" s="5">
        <f t="shared" si="2"/>
        <v>46.48</v>
      </c>
    </row>
    <row r="1742" ht="14.25" customHeight="1">
      <c r="A1742" s="4">
        <v>45387.0</v>
      </c>
      <c r="B1742" s="5">
        <v>206.23</v>
      </c>
      <c r="C1742" s="5">
        <v>228.75</v>
      </c>
      <c r="D1742" s="5">
        <v>229.52</v>
      </c>
      <c r="E1742" s="5">
        <v>214.33</v>
      </c>
      <c r="F1742" s="5">
        <v>178.18</v>
      </c>
      <c r="G1742" s="5">
        <f t="shared" si="1"/>
        <v>14.42</v>
      </c>
      <c r="H1742" s="5">
        <f t="shared" si="2"/>
        <v>50.57</v>
      </c>
    </row>
    <row r="1743" ht="14.25" customHeight="1">
      <c r="A1743" s="4">
        <v>45388.0</v>
      </c>
      <c r="B1743" s="5">
        <v>206.23</v>
      </c>
      <c r="C1743" s="5">
        <v>228.75</v>
      </c>
      <c r="D1743" s="5">
        <v>229.52</v>
      </c>
      <c r="E1743" s="5">
        <v>214.33</v>
      </c>
      <c r="F1743" s="5">
        <v>178.18</v>
      </c>
      <c r="G1743" s="5">
        <f t="shared" si="1"/>
        <v>14.42</v>
      </c>
      <c r="H1743" s="5">
        <f t="shared" si="2"/>
        <v>50.57</v>
      </c>
    </row>
    <row r="1744" ht="14.25" customHeight="1">
      <c r="A1744" s="4">
        <v>45389.0</v>
      </c>
      <c r="B1744" s="5">
        <v>206.23</v>
      </c>
      <c r="C1744" s="5">
        <v>228.75</v>
      </c>
      <c r="D1744" s="5">
        <v>229.52</v>
      </c>
      <c r="E1744" s="5">
        <v>214.33</v>
      </c>
      <c r="F1744" s="5">
        <v>178.18</v>
      </c>
      <c r="G1744" s="5">
        <f t="shared" si="1"/>
        <v>14.42</v>
      </c>
      <c r="H1744" s="5">
        <f t="shared" si="2"/>
        <v>50.57</v>
      </c>
    </row>
    <row r="1745" ht="14.25" customHeight="1">
      <c r="A1745" s="4">
        <v>45390.0</v>
      </c>
      <c r="B1745" s="5">
        <v>205.5</v>
      </c>
      <c r="C1745" s="5">
        <v>227.06</v>
      </c>
      <c r="D1745" s="5">
        <v>227.83</v>
      </c>
      <c r="E1745" s="5">
        <v>212.59</v>
      </c>
      <c r="F1745" s="5">
        <v>179.2</v>
      </c>
      <c r="G1745" s="5">
        <f t="shared" si="1"/>
        <v>14.47</v>
      </c>
      <c r="H1745" s="5">
        <f t="shared" si="2"/>
        <v>47.86</v>
      </c>
    </row>
    <row r="1746" ht="14.25" customHeight="1">
      <c r="A1746" s="4">
        <v>45391.0</v>
      </c>
      <c r="B1746" s="5">
        <v>207.01</v>
      </c>
      <c r="C1746" s="5">
        <v>229.74</v>
      </c>
      <c r="D1746" s="5">
        <v>230.5</v>
      </c>
      <c r="E1746" s="5">
        <v>215.35</v>
      </c>
      <c r="F1746" s="5">
        <v>178.54</v>
      </c>
      <c r="G1746" s="5">
        <f t="shared" si="1"/>
        <v>14.39</v>
      </c>
      <c r="H1746" s="5">
        <f t="shared" si="2"/>
        <v>51.2</v>
      </c>
    </row>
    <row r="1747" ht="14.25" customHeight="1">
      <c r="A1747" s="4">
        <v>45392.0</v>
      </c>
      <c r="B1747" s="5">
        <v>208.27</v>
      </c>
      <c r="C1747" s="5">
        <v>230.55</v>
      </c>
      <c r="D1747" s="5">
        <v>231.32</v>
      </c>
      <c r="E1747" s="5">
        <v>216.21</v>
      </c>
      <c r="F1747" s="5">
        <v>180.55</v>
      </c>
      <c r="G1747" s="5">
        <f t="shared" si="1"/>
        <v>14.34</v>
      </c>
      <c r="H1747" s="5">
        <f t="shared" si="2"/>
        <v>50</v>
      </c>
    </row>
    <row r="1748" ht="14.25" customHeight="1">
      <c r="A1748" s="4">
        <v>45393.0</v>
      </c>
      <c r="B1748" s="5">
        <v>213.47</v>
      </c>
      <c r="C1748" s="5">
        <v>239.55</v>
      </c>
      <c r="D1748" s="5">
        <v>237.94</v>
      </c>
      <c r="E1748" s="5">
        <v>218.49</v>
      </c>
      <c r="F1748" s="5">
        <v>186.17</v>
      </c>
      <c r="G1748" s="5">
        <f t="shared" si="1"/>
        <v>21.06</v>
      </c>
      <c r="H1748" s="5">
        <f t="shared" si="2"/>
        <v>53.38</v>
      </c>
    </row>
    <row r="1749" ht="14.25" customHeight="1">
      <c r="A1749" s="4">
        <v>45394.0</v>
      </c>
      <c r="B1749" s="5">
        <v>218.81</v>
      </c>
      <c r="C1749" s="5">
        <v>246.89</v>
      </c>
      <c r="D1749" s="5">
        <v>243.75</v>
      </c>
      <c r="E1749" s="5">
        <v>221.96</v>
      </c>
      <c r="F1749" s="5">
        <v>192.2</v>
      </c>
      <c r="G1749" s="5">
        <f t="shared" si="1"/>
        <v>24.93</v>
      </c>
      <c r="H1749" s="5">
        <f t="shared" si="2"/>
        <v>54.69</v>
      </c>
    </row>
    <row r="1750" ht="14.25" customHeight="1">
      <c r="A1750" s="4">
        <v>45395.0</v>
      </c>
      <c r="B1750" s="5">
        <v>218.81</v>
      </c>
      <c r="C1750" s="5">
        <v>246.89</v>
      </c>
      <c r="D1750" s="5">
        <v>243.75</v>
      </c>
      <c r="E1750" s="5">
        <v>221.96</v>
      </c>
      <c r="F1750" s="5">
        <v>192.2</v>
      </c>
      <c r="G1750" s="5">
        <f t="shared" si="1"/>
        <v>24.93</v>
      </c>
      <c r="H1750" s="5">
        <f t="shared" si="2"/>
        <v>54.69</v>
      </c>
    </row>
    <row r="1751" ht="14.25" customHeight="1">
      <c r="A1751" s="4">
        <v>45396.0</v>
      </c>
      <c r="B1751" s="5">
        <v>218.81</v>
      </c>
      <c r="C1751" s="5">
        <v>246.89</v>
      </c>
      <c r="D1751" s="5">
        <v>243.75</v>
      </c>
      <c r="E1751" s="5">
        <v>221.96</v>
      </c>
      <c r="F1751" s="5">
        <v>192.2</v>
      </c>
      <c r="G1751" s="5">
        <f t="shared" si="1"/>
        <v>24.93</v>
      </c>
      <c r="H1751" s="5">
        <f t="shared" si="2"/>
        <v>54.69</v>
      </c>
    </row>
    <row r="1752" ht="14.25" customHeight="1">
      <c r="A1752" s="4">
        <v>45397.0</v>
      </c>
      <c r="B1752" s="5">
        <v>223.13</v>
      </c>
      <c r="C1752" s="5">
        <v>252.02</v>
      </c>
      <c r="D1752" s="5">
        <v>248.87</v>
      </c>
      <c r="E1752" s="5">
        <v>226.35</v>
      </c>
      <c r="F1752" s="5">
        <v>195.71</v>
      </c>
      <c r="G1752" s="5">
        <f t="shared" si="1"/>
        <v>25.67</v>
      </c>
      <c r="H1752" s="5">
        <f t="shared" si="2"/>
        <v>56.31</v>
      </c>
    </row>
    <row r="1753" ht="14.25" customHeight="1">
      <c r="A1753" s="4">
        <v>45398.0</v>
      </c>
      <c r="B1753" s="5">
        <v>225.08</v>
      </c>
      <c r="C1753" s="5">
        <v>254.02</v>
      </c>
      <c r="D1753" s="5">
        <v>250.86</v>
      </c>
      <c r="E1753" s="5">
        <v>228.6</v>
      </c>
      <c r="F1753" s="5">
        <v>197.37</v>
      </c>
      <c r="G1753" s="5">
        <f t="shared" si="1"/>
        <v>25.42</v>
      </c>
      <c r="H1753" s="5">
        <f t="shared" si="2"/>
        <v>56.65</v>
      </c>
    </row>
    <row r="1754" ht="14.25" customHeight="1">
      <c r="A1754" s="4">
        <v>45399.0</v>
      </c>
      <c r="B1754" s="5">
        <v>235.5</v>
      </c>
      <c r="C1754" s="5">
        <v>265.26</v>
      </c>
      <c r="D1754" s="5">
        <v>262.09</v>
      </c>
      <c r="E1754" s="5">
        <v>239.47</v>
      </c>
      <c r="F1754" s="5">
        <v>206.64</v>
      </c>
      <c r="G1754" s="5">
        <f t="shared" si="1"/>
        <v>25.79</v>
      </c>
      <c r="H1754" s="5">
        <f t="shared" si="2"/>
        <v>58.62</v>
      </c>
    </row>
    <row r="1755" ht="14.25" customHeight="1">
      <c r="A1755" s="4">
        <v>45400.0</v>
      </c>
      <c r="B1755" s="5">
        <v>228.06</v>
      </c>
      <c r="C1755" s="5">
        <v>255.37</v>
      </c>
      <c r="D1755" s="5">
        <v>253.45</v>
      </c>
      <c r="E1755" s="5">
        <v>231.19</v>
      </c>
      <c r="F1755" s="5">
        <v>201.46</v>
      </c>
      <c r="G1755" s="5">
        <f t="shared" si="1"/>
        <v>24.18</v>
      </c>
      <c r="H1755" s="5">
        <f t="shared" si="2"/>
        <v>53.91</v>
      </c>
    </row>
    <row r="1756" ht="14.25" customHeight="1">
      <c r="A1756" s="4">
        <v>45401.0</v>
      </c>
      <c r="B1756" s="5">
        <v>228.48</v>
      </c>
      <c r="C1756" s="5">
        <v>255.42</v>
      </c>
      <c r="D1756" s="5">
        <v>254.23</v>
      </c>
      <c r="E1756" s="5">
        <v>230.86</v>
      </c>
      <c r="F1756" s="5">
        <v>202.43</v>
      </c>
      <c r="G1756" s="5">
        <f t="shared" si="1"/>
        <v>24.56</v>
      </c>
      <c r="H1756" s="5">
        <f t="shared" si="2"/>
        <v>52.99</v>
      </c>
    </row>
    <row r="1757" ht="14.25" customHeight="1">
      <c r="A1757" s="4">
        <v>45402.0</v>
      </c>
      <c r="B1757" s="5">
        <v>228.48</v>
      </c>
      <c r="C1757" s="5">
        <v>255.42</v>
      </c>
      <c r="D1757" s="5">
        <v>254.23</v>
      </c>
      <c r="E1757" s="5">
        <v>230.86</v>
      </c>
      <c r="F1757" s="5">
        <v>202.43</v>
      </c>
      <c r="G1757" s="5">
        <f t="shared" si="1"/>
        <v>24.56</v>
      </c>
      <c r="H1757" s="5">
        <f t="shared" si="2"/>
        <v>52.99</v>
      </c>
    </row>
    <row r="1758" ht="14.25" customHeight="1">
      <c r="A1758" s="4">
        <v>45403.0</v>
      </c>
      <c r="B1758" s="5">
        <v>228.48</v>
      </c>
      <c r="C1758" s="5">
        <v>255.42</v>
      </c>
      <c r="D1758" s="5">
        <v>254.23</v>
      </c>
      <c r="E1758" s="5">
        <v>230.86</v>
      </c>
      <c r="F1758" s="5">
        <v>202.43</v>
      </c>
      <c r="G1758" s="5">
        <f t="shared" si="1"/>
        <v>24.56</v>
      </c>
      <c r="H1758" s="5">
        <f t="shared" si="2"/>
        <v>52.99</v>
      </c>
    </row>
    <row r="1759" ht="14.25" customHeight="1">
      <c r="A1759" s="4">
        <v>45404.0</v>
      </c>
      <c r="B1759" s="5">
        <v>224.83</v>
      </c>
      <c r="C1759" s="5">
        <v>249.99</v>
      </c>
      <c r="D1759" s="5">
        <v>246.91</v>
      </c>
      <c r="E1759" s="5">
        <v>224.49</v>
      </c>
      <c r="F1759" s="5">
        <v>203.87</v>
      </c>
      <c r="G1759" s="5">
        <f t="shared" si="1"/>
        <v>25.5</v>
      </c>
      <c r="H1759" s="5">
        <f t="shared" si="2"/>
        <v>46.12</v>
      </c>
    </row>
    <row r="1760" ht="14.25" customHeight="1">
      <c r="A1760" s="4">
        <v>45405.0</v>
      </c>
      <c r="B1760" s="5">
        <v>221.18</v>
      </c>
      <c r="C1760" s="5">
        <v>244.45</v>
      </c>
      <c r="D1760" s="5">
        <v>241.39</v>
      </c>
      <c r="E1760" s="5">
        <v>219.12</v>
      </c>
      <c r="F1760" s="5">
        <v>203.4</v>
      </c>
      <c r="G1760" s="5">
        <f t="shared" si="1"/>
        <v>25.33</v>
      </c>
      <c r="H1760" s="5">
        <f t="shared" si="2"/>
        <v>41.05</v>
      </c>
    </row>
    <row r="1761" ht="14.25" customHeight="1">
      <c r="A1761" s="4">
        <v>45406.0</v>
      </c>
      <c r="B1761" s="5">
        <v>226.26</v>
      </c>
      <c r="C1761" s="5">
        <v>248.65</v>
      </c>
      <c r="D1761" s="5">
        <v>245.58</v>
      </c>
      <c r="E1761" s="5">
        <v>223.29</v>
      </c>
      <c r="F1761" s="5">
        <v>210.09</v>
      </c>
      <c r="G1761" s="5">
        <f t="shared" si="1"/>
        <v>25.36</v>
      </c>
      <c r="H1761" s="5">
        <f t="shared" si="2"/>
        <v>38.56</v>
      </c>
    </row>
    <row r="1762" ht="14.25" customHeight="1">
      <c r="A1762" s="4">
        <v>45407.0</v>
      </c>
      <c r="B1762" s="5">
        <v>228.89</v>
      </c>
      <c r="C1762" s="5">
        <v>251.34</v>
      </c>
      <c r="D1762" s="5">
        <v>248.22</v>
      </c>
      <c r="E1762" s="5">
        <v>226.17</v>
      </c>
      <c r="F1762" s="5">
        <v>212.47</v>
      </c>
      <c r="G1762" s="5">
        <f t="shared" si="1"/>
        <v>25.17</v>
      </c>
      <c r="H1762" s="5">
        <f t="shared" si="2"/>
        <v>38.87</v>
      </c>
    </row>
    <row r="1763" ht="14.25" customHeight="1">
      <c r="A1763" s="4">
        <v>45408.0</v>
      </c>
      <c r="B1763" s="5">
        <v>223.73</v>
      </c>
      <c r="C1763" s="5">
        <v>247.68</v>
      </c>
      <c r="D1763" s="5">
        <v>244.18</v>
      </c>
      <c r="E1763" s="5">
        <v>221.79</v>
      </c>
      <c r="F1763" s="5">
        <v>205.48</v>
      </c>
      <c r="G1763" s="5">
        <f t="shared" si="1"/>
        <v>25.89</v>
      </c>
      <c r="H1763" s="5">
        <f t="shared" si="2"/>
        <v>42.2</v>
      </c>
    </row>
    <row r="1764" ht="14.25" customHeight="1">
      <c r="A1764" s="4">
        <v>45409.0</v>
      </c>
      <c r="B1764" s="5">
        <v>223.73</v>
      </c>
      <c r="C1764" s="5">
        <v>247.68</v>
      </c>
      <c r="D1764" s="5">
        <v>244.18</v>
      </c>
      <c r="E1764" s="5">
        <v>221.79</v>
      </c>
      <c r="F1764" s="5">
        <v>205.48</v>
      </c>
      <c r="G1764" s="5">
        <f t="shared" si="1"/>
        <v>25.89</v>
      </c>
      <c r="H1764" s="5">
        <f t="shared" si="2"/>
        <v>42.2</v>
      </c>
    </row>
    <row r="1765" ht="14.25" customHeight="1">
      <c r="A1765" s="4">
        <v>45410.0</v>
      </c>
      <c r="B1765" s="5">
        <v>223.73</v>
      </c>
      <c r="C1765" s="5">
        <v>247.68</v>
      </c>
      <c r="D1765" s="5">
        <v>244.18</v>
      </c>
      <c r="E1765" s="5">
        <v>221.79</v>
      </c>
      <c r="F1765" s="5">
        <v>205.48</v>
      </c>
      <c r="G1765" s="5">
        <f t="shared" si="1"/>
        <v>25.89</v>
      </c>
      <c r="H1765" s="5">
        <f t="shared" si="2"/>
        <v>42.2</v>
      </c>
    </row>
    <row r="1766" ht="14.25" customHeight="1">
      <c r="A1766" s="4">
        <v>45411.0</v>
      </c>
      <c r="B1766" s="5">
        <v>225.55</v>
      </c>
      <c r="C1766" s="5">
        <v>250.45</v>
      </c>
      <c r="D1766" s="5">
        <v>246.37</v>
      </c>
      <c r="E1766" s="5">
        <v>225.13</v>
      </c>
      <c r="F1766" s="5">
        <v>205.46</v>
      </c>
      <c r="G1766" s="5">
        <f t="shared" si="1"/>
        <v>25.32</v>
      </c>
      <c r="H1766" s="5">
        <f t="shared" si="2"/>
        <v>44.99</v>
      </c>
    </row>
    <row r="1767" ht="14.25" customHeight="1">
      <c r="A1767" s="4">
        <v>45412.0</v>
      </c>
      <c r="B1767" s="5">
        <v>218.1</v>
      </c>
      <c r="C1767" s="5">
        <v>240.52</v>
      </c>
      <c r="D1767" s="5">
        <v>238.01</v>
      </c>
      <c r="E1767" s="5">
        <v>215.91</v>
      </c>
      <c r="F1767" s="5">
        <v>200.9</v>
      </c>
      <c r="G1767" s="5">
        <f t="shared" si="1"/>
        <v>24.61</v>
      </c>
      <c r="H1767" s="5">
        <f t="shared" si="2"/>
        <v>39.62</v>
      </c>
    </row>
    <row r="1768" ht="14.25" customHeight="1">
      <c r="A1768" s="4">
        <v>45413.0</v>
      </c>
      <c r="B1768" s="5">
        <v>218.1</v>
      </c>
      <c r="C1768" s="5">
        <v>240.52</v>
      </c>
      <c r="D1768" s="5">
        <v>238.01</v>
      </c>
      <c r="E1768" s="5">
        <v>215.91</v>
      </c>
      <c r="F1768" s="5">
        <v>200.9</v>
      </c>
      <c r="G1768" s="5">
        <f t="shared" si="1"/>
        <v>24.61</v>
      </c>
      <c r="H1768" s="5">
        <f t="shared" si="2"/>
        <v>39.62</v>
      </c>
    </row>
    <row r="1769" ht="14.25" customHeight="1">
      <c r="A1769" s="4">
        <v>45414.0</v>
      </c>
      <c r="B1769" s="5">
        <v>218.1</v>
      </c>
      <c r="C1769" s="5">
        <v>240.52</v>
      </c>
      <c r="D1769" s="5">
        <v>238.01</v>
      </c>
      <c r="E1769" s="5">
        <v>215.91</v>
      </c>
      <c r="F1769" s="5">
        <v>200.9</v>
      </c>
      <c r="G1769" s="5">
        <f t="shared" si="1"/>
        <v>24.61</v>
      </c>
      <c r="H1769" s="5">
        <f t="shared" si="2"/>
        <v>39.62</v>
      </c>
    </row>
    <row r="1770" ht="14.25" customHeight="1">
      <c r="A1770" s="4">
        <v>45415.0</v>
      </c>
      <c r="B1770" s="5">
        <v>200.93</v>
      </c>
      <c r="C1770" s="5">
        <v>225.54</v>
      </c>
      <c r="D1770" s="5">
        <v>223.36</v>
      </c>
      <c r="E1770" s="5">
        <v>200.22</v>
      </c>
      <c r="F1770" s="5">
        <v>180.27</v>
      </c>
      <c r="G1770" s="5">
        <f t="shared" si="1"/>
        <v>25.32</v>
      </c>
      <c r="H1770" s="5">
        <f t="shared" si="2"/>
        <v>45.27</v>
      </c>
    </row>
    <row r="1771" ht="14.25" customHeight="1">
      <c r="A1771" s="4">
        <v>45416.0</v>
      </c>
      <c r="B1771" s="5">
        <v>200.93</v>
      </c>
      <c r="C1771" s="5">
        <v>225.54</v>
      </c>
      <c r="D1771" s="5">
        <v>223.36</v>
      </c>
      <c r="E1771" s="5">
        <v>200.22</v>
      </c>
      <c r="F1771" s="5">
        <v>180.27</v>
      </c>
      <c r="G1771" s="5">
        <f t="shared" si="1"/>
        <v>25.32</v>
      </c>
      <c r="H1771" s="5">
        <f t="shared" si="2"/>
        <v>45.27</v>
      </c>
    </row>
    <row r="1772" ht="14.25" customHeight="1">
      <c r="A1772" s="4">
        <v>45417.0</v>
      </c>
      <c r="B1772" s="5">
        <v>200.93</v>
      </c>
      <c r="C1772" s="5">
        <v>225.54</v>
      </c>
      <c r="D1772" s="5">
        <v>223.36</v>
      </c>
      <c r="E1772" s="5">
        <v>200.22</v>
      </c>
      <c r="F1772" s="5">
        <v>180.27</v>
      </c>
      <c r="G1772" s="5">
        <f t="shared" si="1"/>
        <v>25.32</v>
      </c>
      <c r="H1772" s="5">
        <f t="shared" si="2"/>
        <v>45.27</v>
      </c>
    </row>
    <row r="1773" ht="14.25" customHeight="1">
      <c r="A1773" s="4">
        <v>45418.0</v>
      </c>
      <c r="B1773" s="5">
        <v>197.58</v>
      </c>
      <c r="C1773" s="5">
        <v>220.13</v>
      </c>
      <c r="D1773" s="5">
        <v>218.63</v>
      </c>
      <c r="E1773" s="5">
        <v>195.96</v>
      </c>
      <c r="F1773" s="5">
        <v>179.19</v>
      </c>
      <c r="G1773" s="5">
        <f t="shared" si="1"/>
        <v>24.17</v>
      </c>
      <c r="H1773" s="5">
        <f t="shared" si="2"/>
        <v>40.94</v>
      </c>
    </row>
    <row r="1774" ht="14.25" customHeight="1">
      <c r="A1774" s="4">
        <v>45419.0</v>
      </c>
      <c r="B1774" s="5">
        <v>195.64</v>
      </c>
      <c r="C1774" s="5">
        <v>221.4</v>
      </c>
      <c r="D1774" s="5">
        <v>219.9</v>
      </c>
      <c r="E1774" s="5">
        <v>197.16</v>
      </c>
      <c r="F1774" s="5">
        <v>171.61</v>
      </c>
      <c r="G1774" s="5">
        <f t="shared" si="1"/>
        <v>24.24</v>
      </c>
      <c r="H1774" s="5">
        <f t="shared" si="2"/>
        <v>49.79</v>
      </c>
    </row>
    <row r="1775" ht="14.25" customHeight="1">
      <c r="A1775" s="4">
        <v>45420.0</v>
      </c>
      <c r="B1775" s="5">
        <v>195.98</v>
      </c>
      <c r="C1775" s="5">
        <v>221.97</v>
      </c>
      <c r="D1775" s="5">
        <v>220.47</v>
      </c>
      <c r="E1775" s="5">
        <v>197.53</v>
      </c>
      <c r="F1775" s="5">
        <v>171.7</v>
      </c>
      <c r="G1775" s="5">
        <f t="shared" si="1"/>
        <v>24.44</v>
      </c>
      <c r="H1775" s="5">
        <f t="shared" si="2"/>
        <v>50.27</v>
      </c>
    </row>
    <row r="1776" ht="14.25" customHeight="1">
      <c r="A1776" s="4">
        <v>45421.0</v>
      </c>
      <c r="B1776" s="5">
        <v>198.04</v>
      </c>
      <c r="C1776" s="5">
        <v>225.11</v>
      </c>
      <c r="D1776" s="5">
        <v>223.59</v>
      </c>
      <c r="E1776" s="5">
        <v>200.13</v>
      </c>
      <c r="F1776" s="5">
        <v>172.31</v>
      </c>
      <c r="G1776" s="5">
        <f t="shared" si="1"/>
        <v>24.98</v>
      </c>
      <c r="H1776" s="5">
        <f t="shared" si="2"/>
        <v>52.8</v>
      </c>
    </row>
    <row r="1777" ht="14.25" customHeight="1">
      <c r="A1777" s="4">
        <v>45422.0</v>
      </c>
      <c r="B1777" s="5">
        <v>198.88</v>
      </c>
      <c r="C1777" s="5">
        <v>224.39</v>
      </c>
      <c r="D1777" s="5">
        <v>223.93</v>
      </c>
      <c r="E1777" s="5">
        <v>200.39</v>
      </c>
      <c r="F1777" s="5">
        <v>174.47</v>
      </c>
      <c r="G1777" s="5">
        <f t="shared" si="1"/>
        <v>24</v>
      </c>
      <c r="H1777" s="5">
        <f t="shared" si="2"/>
        <v>49.92</v>
      </c>
    </row>
    <row r="1778" ht="14.25" customHeight="1">
      <c r="A1778" s="4">
        <v>45423.0</v>
      </c>
      <c r="B1778" s="5">
        <v>198.88</v>
      </c>
      <c r="C1778" s="5">
        <v>224.39</v>
      </c>
      <c r="D1778" s="5">
        <v>223.93</v>
      </c>
      <c r="E1778" s="5">
        <v>200.39</v>
      </c>
      <c r="F1778" s="5">
        <v>174.47</v>
      </c>
      <c r="G1778" s="5">
        <f t="shared" si="1"/>
        <v>24</v>
      </c>
      <c r="H1778" s="5">
        <f t="shared" si="2"/>
        <v>49.92</v>
      </c>
    </row>
    <row r="1779" ht="14.25" customHeight="1">
      <c r="A1779" s="4">
        <v>45424.0</v>
      </c>
      <c r="B1779" s="5">
        <v>198.88</v>
      </c>
      <c r="C1779" s="5">
        <v>224.39</v>
      </c>
      <c r="D1779" s="5">
        <v>223.93</v>
      </c>
      <c r="E1779" s="5">
        <v>200.39</v>
      </c>
      <c r="F1779" s="5">
        <v>174.47</v>
      </c>
      <c r="G1779" s="5">
        <f t="shared" si="1"/>
        <v>24</v>
      </c>
      <c r="H1779" s="5">
        <f t="shared" si="2"/>
        <v>49.92</v>
      </c>
    </row>
    <row r="1780" ht="14.25" customHeight="1">
      <c r="A1780" s="4">
        <v>45425.0</v>
      </c>
      <c r="B1780" s="5">
        <v>195.13</v>
      </c>
      <c r="C1780" s="5">
        <v>219.65</v>
      </c>
      <c r="D1780" s="5">
        <v>219.2</v>
      </c>
      <c r="E1780" s="5">
        <v>195.75</v>
      </c>
      <c r="F1780" s="5">
        <v>172.37</v>
      </c>
      <c r="G1780" s="5">
        <f t="shared" si="1"/>
        <v>23.9</v>
      </c>
      <c r="H1780" s="5">
        <f t="shared" si="2"/>
        <v>47.28</v>
      </c>
    </row>
    <row r="1781" ht="14.25" customHeight="1">
      <c r="A1781" s="4">
        <v>45426.0</v>
      </c>
      <c r="B1781" s="5">
        <v>198.55</v>
      </c>
      <c r="C1781" s="5">
        <v>224.29</v>
      </c>
      <c r="D1781" s="5">
        <v>223.84</v>
      </c>
      <c r="E1781" s="5">
        <v>200.34</v>
      </c>
      <c r="F1781" s="5">
        <v>173.68</v>
      </c>
      <c r="G1781" s="5">
        <f t="shared" si="1"/>
        <v>23.95</v>
      </c>
      <c r="H1781" s="5">
        <f t="shared" si="2"/>
        <v>50.61</v>
      </c>
    </row>
    <row r="1782" ht="14.25" customHeight="1">
      <c r="A1782" s="4">
        <v>45427.0</v>
      </c>
      <c r="B1782" s="5">
        <v>196.84</v>
      </c>
      <c r="C1782" s="5">
        <v>222.62</v>
      </c>
      <c r="D1782" s="5">
        <v>222.16</v>
      </c>
      <c r="E1782" s="5">
        <v>198.52</v>
      </c>
      <c r="F1782" s="5">
        <v>172.03</v>
      </c>
      <c r="G1782" s="5">
        <f t="shared" si="1"/>
        <v>24.1</v>
      </c>
      <c r="H1782" s="5">
        <f t="shared" si="2"/>
        <v>50.59</v>
      </c>
    </row>
    <row r="1783" ht="14.25" customHeight="1">
      <c r="A1783" s="4">
        <v>45428.0</v>
      </c>
      <c r="B1783" s="5">
        <v>196.49</v>
      </c>
      <c r="C1783" s="5">
        <v>221.42</v>
      </c>
      <c r="D1783" s="5">
        <v>220.04</v>
      </c>
      <c r="E1783" s="5">
        <v>197.63</v>
      </c>
      <c r="F1783" s="5">
        <v>173.47</v>
      </c>
      <c r="G1783" s="5">
        <f t="shared" si="1"/>
        <v>23.79</v>
      </c>
      <c r="H1783" s="5">
        <f t="shared" si="2"/>
        <v>47.95</v>
      </c>
    </row>
    <row r="1784" ht="14.25" customHeight="1">
      <c r="A1784" s="4">
        <v>45429.0</v>
      </c>
      <c r="B1784" s="5">
        <v>204.11</v>
      </c>
      <c r="C1784" s="5">
        <v>231.07</v>
      </c>
      <c r="D1784" s="5">
        <v>229.0</v>
      </c>
      <c r="E1784" s="5">
        <v>206.91</v>
      </c>
      <c r="F1784" s="5">
        <v>178.19</v>
      </c>
      <c r="G1784" s="5">
        <f t="shared" si="1"/>
        <v>24.16</v>
      </c>
      <c r="H1784" s="5">
        <f t="shared" si="2"/>
        <v>52.88</v>
      </c>
    </row>
    <row r="1785" ht="14.25" customHeight="1">
      <c r="A1785" s="4">
        <v>45430.0</v>
      </c>
      <c r="B1785" s="5">
        <v>204.11</v>
      </c>
      <c r="C1785" s="5">
        <v>231.07</v>
      </c>
      <c r="D1785" s="5">
        <v>229.0</v>
      </c>
      <c r="E1785" s="5">
        <v>206.91</v>
      </c>
      <c r="F1785" s="5">
        <v>178.19</v>
      </c>
      <c r="G1785" s="5">
        <f t="shared" si="1"/>
        <v>24.16</v>
      </c>
      <c r="H1785" s="5">
        <f t="shared" si="2"/>
        <v>52.88</v>
      </c>
    </row>
    <row r="1786" ht="14.25" customHeight="1">
      <c r="A1786" s="4">
        <v>45431.0</v>
      </c>
      <c r="B1786" s="5">
        <v>204.11</v>
      </c>
      <c r="C1786" s="5">
        <v>231.07</v>
      </c>
      <c r="D1786" s="5">
        <v>229.0</v>
      </c>
      <c r="E1786" s="5">
        <v>206.91</v>
      </c>
      <c r="F1786" s="5">
        <v>178.19</v>
      </c>
      <c r="G1786" s="5">
        <f t="shared" si="1"/>
        <v>24.16</v>
      </c>
      <c r="H1786" s="5">
        <f t="shared" si="2"/>
        <v>52.88</v>
      </c>
    </row>
    <row r="1787" ht="14.25" customHeight="1">
      <c r="A1787" s="4">
        <v>45432.0</v>
      </c>
      <c r="B1787" s="5">
        <v>204.04</v>
      </c>
      <c r="C1787" s="5">
        <v>231.18</v>
      </c>
      <c r="D1787" s="5">
        <v>229.11</v>
      </c>
      <c r="E1787" s="5">
        <v>206.97</v>
      </c>
      <c r="F1787" s="5">
        <v>177.85</v>
      </c>
      <c r="G1787" s="5">
        <f t="shared" si="1"/>
        <v>24.21</v>
      </c>
      <c r="H1787" s="5">
        <f t="shared" si="2"/>
        <v>53.33</v>
      </c>
    </row>
    <row r="1788" ht="14.25" customHeight="1">
      <c r="A1788" s="4">
        <v>45433.0</v>
      </c>
      <c r="B1788" s="5">
        <v>213.59</v>
      </c>
      <c r="C1788" s="5">
        <v>240.44</v>
      </c>
      <c r="D1788" s="5">
        <v>238.37</v>
      </c>
      <c r="E1788" s="5">
        <v>216.32</v>
      </c>
      <c r="F1788" s="5">
        <v>187.84</v>
      </c>
      <c r="G1788" s="5">
        <f t="shared" si="1"/>
        <v>24.12</v>
      </c>
      <c r="H1788" s="5">
        <f t="shared" si="2"/>
        <v>52.6</v>
      </c>
    </row>
    <row r="1789" ht="14.25" customHeight="1">
      <c r="A1789" s="4">
        <v>45434.0</v>
      </c>
      <c r="B1789" s="5">
        <v>218.62</v>
      </c>
      <c r="C1789" s="5">
        <v>243.58</v>
      </c>
      <c r="D1789" s="5">
        <v>241.52</v>
      </c>
      <c r="E1789" s="5">
        <v>219.41</v>
      </c>
      <c r="F1789" s="5">
        <v>196.27</v>
      </c>
      <c r="G1789" s="5">
        <f t="shared" si="1"/>
        <v>24.17</v>
      </c>
      <c r="H1789" s="5">
        <f t="shared" si="2"/>
        <v>47.31</v>
      </c>
    </row>
    <row r="1790" ht="14.25" customHeight="1">
      <c r="A1790" s="4">
        <v>45435.0</v>
      </c>
      <c r="B1790" s="5">
        <v>214.79</v>
      </c>
      <c r="C1790" s="5">
        <v>239.67</v>
      </c>
      <c r="D1790" s="5">
        <v>237.98</v>
      </c>
      <c r="E1790" s="5">
        <v>215.73</v>
      </c>
      <c r="F1790" s="5">
        <v>192.16</v>
      </c>
      <c r="G1790" s="5">
        <f t="shared" si="1"/>
        <v>23.94</v>
      </c>
      <c r="H1790" s="5">
        <f t="shared" si="2"/>
        <v>47.51</v>
      </c>
    </row>
    <row r="1791" ht="14.25" customHeight="1">
      <c r="A1791" s="4">
        <v>45436.0</v>
      </c>
      <c r="B1791" s="5">
        <v>217.97</v>
      </c>
      <c r="C1791" s="5">
        <v>242.86</v>
      </c>
      <c r="D1791" s="5">
        <v>241.47</v>
      </c>
      <c r="E1791" s="5">
        <v>218.7</v>
      </c>
      <c r="F1791" s="5">
        <v>195.35</v>
      </c>
      <c r="G1791" s="5">
        <f t="shared" si="1"/>
        <v>24.16</v>
      </c>
      <c r="H1791" s="5">
        <f t="shared" si="2"/>
        <v>47.51</v>
      </c>
    </row>
    <row r="1792" ht="14.25" customHeight="1">
      <c r="A1792" s="4">
        <v>45437.0</v>
      </c>
      <c r="B1792" s="5">
        <v>217.97</v>
      </c>
      <c r="C1792" s="5">
        <v>242.86</v>
      </c>
      <c r="D1792" s="5">
        <v>241.47</v>
      </c>
      <c r="E1792" s="5">
        <v>218.7</v>
      </c>
      <c r="F1792" s="5">
        <v>195.35</v>
      </c>
      <c r="G1792" s="5">
        <f t="shared" si="1"/>
        <v>24.16</v>
      </c>
      <c r="H1792" s="5">
        <f t="shared" si="2"/>
        <v>47.51</v>
      </c>
    </row>
    <row r="1793" ht="14.25" customHeight="1">
      <c r="A1793" s="4">
        <v>45438.0</v>
      </c>
      <c r="B1793" s="5">
        <v>217.97</v>
      </c>
      <c r="C1793" s="5">
        <v>242.86</v>
      </c>
      <c r="D1793" s="5">
        <v>241.47</v>
      </c>
      <c r="E1793" s="5">
        <v>218.7</v>
      </c>
      <c r="F1793" s="5">
        <v>195.35</v>
      </c>
      <c r="G1793" s="5">
        <f t="shared" si="1"/>
        <v>24.16</v>
      </c>
      <c r="H1793" s="5">
        <f t="shared" si="2"/>
        <v>47.51</v>
      </c>
    </row>
    <row r="1794" ht="14.25" customHeight="1">
      <c r="A1794" s="4">
        <v>45439.0</v>
      </c>
      <c r="B1794" s="5">
        <v>216.75</v>
      </c>
      <c r="C1794" s="5">
        <v>241.74</v>
      </c>
      <c r="D1794" s="5">
        <v>240.61</v>
      </c>
      <c r="E1794" s="5">
        <v>218.7</v>
      </c>
      <c r="F1794" s="5">
        <v>192.83</v>
      </c>
      <c r="G1794" s="5">
        <f t="shared" si="1"/>
        <v>23.04</v>
      </c>
      <c r="H1794" s="5">
        <f t="shared" si="2"/>
        <v>48.91</v>
      </c>
    </row>
    <row r="1795" ht="14.25" customHeight="1">
      <c r="A1795" s="4">
        <v>45440.0</v>
      </c>
      <c r="B1795" s="5">
        <v>227.41</v>
      </c>
      <c r="C1795" s="5">
        <v>253.92</v>
      </c>
      <c r="D1795" s="5">
        <v>252.8</v>
      </c>
      <c r="E1795" s="5">
        <v>230.73</v>
      </c>
      <c r="F1795" s="5">
        <v>200.89</v>
      </c>
      <c r="G1795" s="5">
        <f t="shared" si="1"/>
        <v>23.19</v>
      </c>
      <c r="H1795" s="5">
        <f t="shared" si="2"/>
        <v>53.03</v>
      </c>
    </row>
    <row r="1796" ht="14.25" customHeight="1">
      <c r="A1796" s="4">
        <v>45441.0</v>
      </c>
      <c r="B1796" s="5">
        <v>227.09</v>
      </c>
      <c r="C1796" s="5">
        <v>252.59</v>
      </c>
      <c r="D1796" s="5">
        <v>251.46</v>
      </c>
      <c r="E1796" s="5">
        <v>229.51</v>
      </c>
      <c r="F1796" s="5">
        <v>202.3</v>
      </c>
      <c r="G1796" s="5">
        <f t="shared" si="1"/>
        <v>23.08</v>
      </c>
      <c r="H1796" s="5">
        <f t="shared" si="2"/>
        <v>50.29</v>
      </c>
    </row>
    <row r="1797" ht="14.25" customHeight="1">
      <c r="A1797" s="4">
        <v>45442.0</v>
      </c>
      <c r="B1797" s="5">
        <v>230.61</v>
      </c>
      <c r="C1797" s="5">
        <v>254.58</v>
      </c>
      <c r="D1797" s="5">
        <v>254.15</v>
      </c>
      <c r="E1797" s="5">
        <v>233.52</v>
      </c>
      <c r="F1797" s="5">
        <v>206.38</v>
      </c>
      <c r="G1797" s="5">
        <f t="shared" si="1"/>
        <v>21.06</v>
      </c>
      <c r="H1797" s="5">
        <f t="shared" si="2"/>
        <v>48.2</v>
      </c>
    </row>
    <row r="1798" ht="14.25" customHeight="1">
      <c r="A1798" s="4">
        <v>45443.0</v>
      </c>
      <c r="B1798" s="5">
        <v>220.67</v>
      </c>
      <c r="C1798" s="5">
        <v>242.66</v>
      </c>
      <c r="D1798" s="5">
        <v>242.23</v>
      </c>
      <c r="E1798" s="5">
        <v>224.47</v>
      </c>
      <c r="F1798" s="5">
        <v>197.48</v>
      </c>
      <c r="G1798" s="5">
        <f t="shared" si="1"/>
        <v>18.19</v>
      </c>
      <c r="H1798" s="5">
        <f t="shared" si="2"/>
        <v>45.18</v>
      </c>
    </row>
    <row r="1799" ht="14.25" customHeight="1">
      <c r="A1799" s="4">
        <v>45444.0</v>
      </c>
      <c r="B1799" s="5">
        <v>220.67</v>
      </c>
      <c r="C1799" s="5">
        <v>242.66</v>
      </c>
      <c r="D1799" s="5">
        <v>242.23</v>
      </c>
      <c r="E1799" s="5">
        <v>224.47</v>
      </c>
      <c r="F1799" s="5">
        <v>197.48</v>
      </c>
      <c r="G1799" s="5">
        <f t="shared" si="1"/>
        <v>18.19</v>
      </c>
      <c r="H1799" s="5">
        <f t="shared" si="2"/>
        <v>45.18</v>
      </c>
    </row>
    <row r="1800" ht="14.25" customHeight="1">
      <c r="A1800" s="4">
        <v>45445.0</v>
      </c>
      <c r="B1800" s="5">
        <v>220.67</v>
      </c>
      <c r="C1800" s="5">
        <v>242.66</v>
      </c>
      <c r="D1800" s="5">
        <v>242.23</v>
      </c>
      <c r="E1800" s="5">
        <v>224.47</v>
      </c>
      <c r="F1800" s="5">
        <v>197.48</v>
      </c>
      <c r="G1800" s="5">
        <f t="shared" si="1"/>
        <v>18.19</v>
      </c>
      <c r="H1800" s="5">
        <f t="shared" si="2"/>
        <v>45.18</v>
      </c>
    </row>
    <row r="1801" ht="14.25" customHeight="1">
      <c r="A1801" s="4">
        <v>45446.0</v>
      </c>
      <c r="B1801" s="5">
        <v>220.67</v>
      </c>
      <c r="C1801" s="5">
        <v>242.66</v>
      </c>
      <c r="D1801" s="5">
        <v>242.23</v>
      </c>
      <c r="E1801" s="5">
        <v>224.47</v>
      </c>
      <c r="F1801" s="5">
        <v>197.48</v>
      </c>
      <c r="G1801" s="5">
        <f t="shared" si="1"/>
        <v>18.19</v>
      </c>
      <c r="H1801" s="5">
        <f t="shared" si="2"/>
        <v>45.18</v>
      </c>
    </row>
    <row r="1802" ht="14.25" customHeight="1">
      <c r="A1802" s="4">
        <v>45447.0</v>
      </c>
      <c r="B1802" s="5">
        <v>220.67</v>
      </c>
      <c r="C1802" s="5">
        <v>242.66</v>
      </c>
      <c r="D1802" s="5">
        <v>242.23</v>
      </c>
      <c r="E1802" s="5">
        <v>224.47</v>
      </c>
      <c r="F1802" s="5">
        <v>197.48</v>
      </c>
      <c r="G1802" s="5">
        <f t="shared" si="1"/>
        <v>18.19</v>
      </c>
      <c r="H1802" s="5">
        <f t="shared" si="2"/>
        <v>45.18</v>
      </c>
    </row>
    <row r="1803" ht="14.25" customHeight="1">
      <c r="A1803" s="4">
        <v>45448.0</v>
      </c>
      <c r="B1803" s="5">
        <v>231.73</v>
      </c>
      <c r="C1803" s="5">
        <v>251.54</v>
      </c>
      <c r="D1803" s="5">
        <v>251.41</v>
      </c>
      <c r="E1803" s="5">
        <v>234.46</v>
      </c>
      <c r="F1803" s="5">
        <v>211.29</v>
      </c>
      <c r="G1803" s="5">
        <f t="shared" si="1"/>
        <v>17.08</v>
      </c>
      <c r="H1803" s="5">
        <f t="shared" si="2"/>
        <v>40.25</v>
      </c>
    </row>
    <row r="1804" ht="14.25" customHeight="1">
      <c r="A1804" s="4">
        <v>45449.0</v>
      </c>
      <c r="B1804" s="5">
        <v>232.95</v>
      </c>
      <c r="C1804" s="5">
        <v>255.07</v>
      </c>
      <c r="D1804" s="5">
        <v>253.78</v>
      </c>
      <c r="E1804" s="5">
        <v>235.96</v>
      </c>
      <c r="F1804" s="5">
        <v>210.82</v>
      </c>
      <c r="G1804" s="5">
        <f t="shared" si="1"/>
        <v>19.11</v>
      </c>
      <c r="H1804" s="5">
        <f t="shared" si="2"/>
        <v>44.25</v>
      </c>
    </row>
    <row r="1805" ht="14.25" customHeight="1">
      <c r="A1805" s="4">
        <v>45450.0</v>
      </c>
      <c r="B1805" s="5">
        <v>225.96</v>
      </c>
      <c r="C1805" s="5">
        <v>248.24</v>
      </c>
      <c r="D1805" s="5">
        <v>246.58</v>
      </c>
      <c r="E1805" s="5">
        <v>227.04</v>
      </c>
      <c r="F1805" s="5">
        <v>205.57</v>
      </c>
      <c r="G1805" s="5">
        <f t="shared" si="1"/>
        <v>21.2</v>
      </c>
      <c r="H1805" s="5">
        <f t="shared" si="2"/>
        <v>42.67</v>
      </c>
    </row>
    <row r="1806" ht="14.25" customHeight="1">
      <c r="A1806" s="4">
        <v>45451.0</v>
      </c>
      <c r="B1806" s="5">
        <v>225.96</v>
      </c>
      <c r="C1806" s="5">
        <v>248.24</v>
      </c>
      <c r="D1806" s="5">
        <v>246.58</v>
      </c>
      <c r="E1806" s="5">
        <v>227.04</v>
      </c>
      <c r="F1806" s="5">
        <v>205.57</v>
      </c>
      <c r="G1806" s="5">
        <f t="shared" si="1"/>
        <v>21.2</v>
      </c>
      <c r="H1806" s="5">
        <f t="shared" si="2"/>
        <v>42.67</v>
      </c>
    </row>
    <row r="1807" ht="14.25" customHeight="1">
      <c r="A1807" s="4">
        <v>45452.0</v>
      </c>
      <c r="B1807" s="5">
        <v>225.96</v>
      </c>
      <c r="C1807" s="5">
        <v>248.24</v>
      </c>
      <c r="D1807" s="5">
        <v>246.58</v>
      </c>
      <c r="E1807" s="5">
        <v>227.04</v>
      </c>
      <c r="F1807" s="5">
        <v>205.57</v>
      </c>
      <c r="G1807" s="5">
        <f t="shared" si="1"/>
        <v>21.2</v>
      </c>
      <c r="H1807" s="5">
        <f t="shared" si="2"/>
        <v>42.67</v>
      </c>
    </row>
    <row r="1808" ht="14.25" customHeight="1">
      <c r="A1808" s="4">
        <v>45453.0</v>
      </c>
      <c r="B1808" s="5">
        <v>223.08</v>
      </c>
      <c r="C1808" s="5">
        <v>245.3</v>
      </c>
      <c r="D1808" s="5">
        <v>243.05</v>
      </c>
      <c r="E1808" s="5">
        <v>223.81</v>
      </c>
      <c r="F1808" s="5">
        <v>203.39</v>
      </c>
      <c r="G1808" s="5">
        <f t="shared" si="1"/>
        <v>21.49</v>
      </c>
      <c r="H1808" s="5">
        <f t="shared" si="2"/>
        <v>41.91</v>
      </c>
    </row>
    <row r="1809" ht="14.25" customHeight="1">
      <c r="A1809" s="4">
        <v>45454.0</v>
      </c>
      <c r="B1809" s="5">
        <v>221.71</v>
      </c>
      <c r="C1809" s="5">
        <v>244.39</v>
      </c>
      <c r="D1809" s="5">
        <v>242.14</v>
      </c>
      <c r="E1809" s="5">
        <v>222.63</v>
      </c>
      <c r="F1809" s="5">
        <v>201.45</v>
      </c>
      <c r="G1809" s="5">
        <f t="shared" si="1"/>
        <v>21.76</v>
      </c>
      <c r="H1809" s="5">
        <f t="shared" si="2"/>
        <v>42.94</v>
      </c>
    </row>
    <row r="1810" ht="14.25" customHeight="1">
      <c r="A1810" s="4">
        <v>45455.0</v>
      </c>
      <c r="B1810" s="5">
        <v>224.83</v>
      </c>
      <c r="C1810" s="5">
        <v>248.02</v>
      </c>
      <c r="D1810" s="5">
        <v>245.77</v>
      </c>
      <c r="E1810" s="5">
        <v>226.48</v>
      </c>
      <c r="F1810" s="5">
        <v>203.47</v>
      </c>
      <c r="G1810" s="5">
        <f t="shared" si="1"/>
        <v>21.54</v>
      </c>
      <c r="H1810" s="5">
        <f t="shared" si="2"/>
        <v>44.55</v>
      </c>
    </row>
    <row r="1811" ht="14.25" customHeight="1">
      <c r="A1811" s="4">
        <v>45456.0</v>
      </c>
      <c r="B1811" s="5">
        <v>226.17</v>
      </c>
      <c r="C1811" s="5">
        <v>249.6</v>
      </c>
      <c r="D1811" s="5">
        <v>247.35</v>
      </c>
      <c r="E1811" s="5">
        <v>228.18</v>
      </c>
      <c r="F1811" s="5">
        <v>204.27</v>
      </c>
      <c r="G1811" s="5">
        <f t="shared" si="1"/>
        <v>21.42</v>
      </c>
      <c r="H1811" s="5">
        <f t="shared" si="2"/>
        <v>45.33</v>
      </c>
    </row>
    <row r="1812" ht="14.25" customHeight="1">
      <c r="A1812" s="4">
        <v>45457.0</v>
      </c>
      <c r="B1812" s="5">
        <v>223.86</v>
      </c>
      <c r="C1812" s="5">
        <v>247.76</v>
      </c>
      <c r="D1812" s="5">
        <v>246.01</v>
      </c>
      <c r="E1812" s="5">
        <v>226.5</v>
      </c>
      <c r="F1812" s="5">
        <v>200.69</v>
      </c>
      <c r="G1812" s="5">
        <f t="shared" si="1"/>
        <v>21.26</v>
      </c>
      <c r="H1812" s="5">
        <f t="shared" si="2"/>
        <v>47.07</v>
      </c>
    </row>
    <row r="1813" ht="14.25" customHeight="1">
      <c r="A1813" s="4">
        <v>45458.0</v>
      </c>
      <c r="B1813" s="5">
        <v>223.86</v>
      </c>
      <c r="C1813" s="5">
        <v>247.76</v>
      </c>
      <c r="D1813" s="5">
        <v>246.01</v>
      </c>
      <c r="E1813" s="5">
        <v>226.5</v>
      </c>
      <c r="F1813" s="5">
        <v>200.69</v>
      </c>
      <c r="G1813" s="5">
        <f t="shared" si="1"/>
        <v>21.26</v>
      </c>
      <c r="H1813" s="5">
        <f t="shared" si="2"/>
        <v>47.07</v>
      </c>
    </row>
    <row r="1814" ht="14.25" customHeight="1">
      <c r="A1814" s="4">
        <v>45459.0</v>
      </c>
      <c r="B1814" s="5">
        <v>223.86</v>
      </c>
      <c r="C1814" s="5">
        <v>247.76</v>
      </c>
      <c r="D1814" s="5">
        <v>246.01</v>
      </c>
      <c r="E1814" s="5">
        <v>226.5</v>
      </c>
      <c r="F1814" s="5">
        <v>200.69</v>
      </c>
      <c r="G1814" s="5">
        <f t="shared" si="1"/>
        <v>21.26</v>
      </c>
      <c r="H1814" s="5">
        <f t="shared" si="2"/>
        <v>47.07</v>
      </c>
    </row>
    <row r="1815" ht="14.25" customHeight="1">
      <c r="A1815" s="4">
        <v>45460.0</v>
      </c>
      <c r="B1815" s="5">
        <v>226.32</v>
      </c>
      <c r="C1815" s="5">
        <v>251.12</v>
      </c>
      <c r="D1815" s="5">
        <v>249.03</v>
      </c>
      <c r="E1815" s="5">
        <v>228.94</v>
      </c>
      <c r="F1815" s="5">
        <v>202.55</v>
      </c>
      <c r="G1815" s="5">
        <f t="shared" si="1"/>
        <v>22.18</v>
      </c>
      <c r="H1815" s="5">
        <f t="shared" si="2"/>
        <v>48.57</v>
      </c>
    </row>
    <row r="1816" ht="14.25" customHeight="1">
      <c r="A1816" s="4">
        <v>45461.0</v>
      </c>
      <c r="B1816" s="5">
        <v>224.71</v>
      </c>
      <c r="C1816" s="5">
        <v>250.12</v>
      </c>
      <c r="D1816" s="5">
        <v>248.04</v>
      </c>
      <c r="E1816" s="5">
        <v>228.03</v>
      </c>
      <c r="F1816" s="5">
        <v>199.78</v>
      </c>
      <c r="G1816" s="5">
        <f t="shared" si="1"/>
        <v>22.09</v>
      </c>
      <c r="H1816" s="5">
        <f t="shared" si="2"/>
        <v>50.34</v>
      </c>
    </row>
    <row r="1817" ht="14.25" customHeight="1">
      <c r="A1817" s="4">
        <v>45462.0</v>
      </c>
      <c r="B1817" s="5">
        <v>225.7</v>
      </c>
      <c r="C1817" s="5">
        <v>250.15</v>
      </c>
      <c r="D1817" s="5">
        <v>248.05</v>
      </c>
      <c r="E1817" s="5">
        <v>228.07</v>
      </c>
      <c r="F1817" s="5">
        <v>202.47</v>
      </c>
      <c r="G1817" s="5">
        <f t="shared" si="1"/>
        <v>22.08</v>
      </c>
      <c r="H1817" s="5">
        <f t="shared" si="2"/>
        <v>47.68</v>
      </c>
    </row>
    <row r="1818" ht="14.25" customHeight="1">
      <c r="A1818" s="4">
        <v>45463.0</v>
      </c>
      <c r="B1818" s="5">
        <v>230.22</v>
      </c>
      <c r="C1818" s="5">
        <v>254.21</v>
      </c>
      <c r="D1818" s="5">
        <v>251.39</v>
      </c>
      <c r="E1818" s="5">
        <v>232.5</v>
      </c>
      <c r="F1818" s="5">
        <v>207.9</v>
      </c>
      <c r="G1818" s="5">
        <f t="shared" si="1"/>
        <v>21.71</v>
      </c>
      <c r="H1818" s="5">
        <f t="shared" si="2"/>
        <v>46.31</v>
      </c>
    </row>
    <row r="1819" ht="14.25" customHeight="1">
      <c r="A1819" s="4">
        <v>45464.0</v>
      </c>
      <c r="B1819" s="5">
        <v>225.33</v>
      </c>
      <c r="C1819" s="5">
        <v>248.58</v>
      </c>
      <c r="D1819" s="5">
        <v>246.29</v>
      </c>
      <c r="E1819" s="5">
        <v>226.4</v>
      </c>
      <c r="F1819" s="5">
        <v>204.42</v>
      </c>
      <c r="G1819" s="5">
        <f t="shared" si="1"/>
        <v>22.18</v>
      </c>
      <c r="H1819" s="5">
        <f t="shared" si="2"/>
        <v>44.16</v>
      </c>
    </row>
    <row r="1820" ht="14.25" customHeight="1">
      <c r="A1820" s="4">
        <v>45465.0</v>
      </c>
      <c r="B1820" s="5">
        <v>225.33</v>
      </c>
      <c r="C1820" s="5">
        <v>248.58</v>
      </c>
      <c r="D1820" s="5">
        <v>246.29</v>
      </c>
      <c r="E1820" s="5">
        <v>226.4</v>
      </c>
      <c r="F1820" s="5">
        <v>204.42</v>
      </c>
      <c r="G1820" s="5">
        <f t="shared" si="1"/>
        <v>22.18</v>
      </c>
      <c r="H1820" s="5">
        <f t="shared" si="2"/>
        <v>44.16</v>
      </c>
    </row>
    <row r="1821" ht="14.25" customHeight="1">
      <c r="A1821" s="4">
        <v>45466.0</v>
      </c>
      <c r="B1821" s="5">
        <v>225.33</v>
      </c>
      <c r="C1821" s="5">
        <v>248.58</v>
      </c>
      <c r="D1821" s="5">
        <v>246.29</v>
      </c>
      <c r="E1821" s="5">
        <v>226.4</v>
      </c>
      <c r="F1821" s="5">
        <v>204.42</v>
      </c>
      <c r="G1821" s="5">
        <f t="shared" si="1"/>
        <v>22.18</v>
      </c>
      <c r="H1821" s="5">
        <f t="shared" si="2"/>
        <v>44.16</v>
      </c>
    </row>
    <row r="1822" ht="14.25" customHeight="1">
      <c r="A1822" s="4">
        <v>45467.0</v>
      </c>
      <c r="B1822" s="5">
        <v>235.69</v>
      </c>
      <c r="C1822" s="5">
        <v>260.88</v>
      </c>
      <c r="D1822" s="5">
        <v>257.93</v>
      </c>
      <c r="E1822" s="5">
        <v>238.34</v>
      </c>
      <c r="F1822" s="5">
        <v>212.04</v>
      </c>
      <c r="G1822" s="5">
        <f t="shared" si="1"/>
        <v>22.54</v>
      </c>
      <c r="H1822" s="5">
        <f t="shared" si="2"/>
        <v>48.84</v>
      </c>
    </row>
    <row r="1823" ht="14.25" customHeight="1">
      <c r="A1823" s="4">
        <v>45468.0</v>
      </c>
      <c r="B1823" s="5">
        <v>228.37</v>
      </c>
      <c r="C1823" s="5">
        <v>253.62</v>
      </c>
      <c r="D1823" s="5">
        <v>250.66</v>
      </c>
      <c r="E1823" s="5">
        <v>230.85</v>
      </c>
      <c r="F1823" s="5">
        <v>204.83</v>
      </c>
      <c r="G1823" s="5">
        <f t="shared" si="1"/>
        <v>22.77</v>
      </c>
      <c r="H1823" s="5">
        <f t="shared" si="2"/>
        <v>48.79</v>
      </c>
    </row>
    <row r="1824" ht="14.25" customHeight="1">
      <c r="A1824" s="4">
        <v>45469.0</v>
      </c>
      <c r="B1824" s="5">
        <v>224.24</v>
      </c>
      <c r="C1824" s="5">
        <v>248.72</v>
      </c>
      <c r="D1824" s="5">
        <v>245.76</v>
      </c>
      <c r="E1824" s="5">
        <v>225.91</v>
      </c>
      <c r="F1824" s="5">
        <v>202.1</v>
      </c>
      <c r="G1824" s="5">
        <f t="shared" si="1"/>
        <v>22.81</v>
      </c>
      <c r="H1824" s="5">
        <f t="shared" si="2"/>
        <v>46.62</v>
      </c>
    </row>
    <row r="1825" ht="14.25" customHeight="1">
      <c r="A1825" s="4">
        <v>45470.0</v>
      </c>
      <c r="B1825" s="5">
        <v>225.7</v>
      </c>
      <c r="C1825" s="5">
        <v>250.4</v>
      </c>
      <c r="D1825" s="5">
        <v>247.73</v>
      </c>
      <c r="E1825" s="5">
        <v>228.65</v>
      </c>
      <c r="F1825" s="5">
        <v>202.08</v>
      </c>
      <c r="G1825" s="5">
        <f t="shared" si="1"/>
        <v>21.75</v>
      </c>
      <c r="H1825" s="5">
        <f t="shared" si="2"/>
        <v>48.32</v>
      </c>
    </row>
    <row r="1826" ht="14.25" customHeight="1">
      <c r="A1826" s="4">
        <v>45471.0</v>
      </c>
      <c r="B1826" s="5">
        <v>224.77</v>
      </c>
      <c r="C1826" s="5">
        <v>250.07</v>
      </c>
      <c r="D1826" s="5">
        <v>247.61</v>
      </c>
      <c r="E1826" s="5">
        <v>228.44</v>
      </c>
      <c r="F1826" s="5">
        <v>199.84</v>
      </c>
      <c r="G1826" s="5">
        <f t="shared" si="1"/>
        <v>21.63</v>
      </c>
      <c r="H1826" s="5">
        <f t="shared" si="2"/>
        <v>50.23</v>
      </c>
    </row>
    <row r="1827" ht="14.25" customHeight="1">
      <c r="A1827" s="4">
        <v>45472.0</v>
      </c>
      <c r="B1827" s="5">
        <v>224.77</v>
      </c>
      <c r="C1827" s="5">
        <v>250.07</v>
      </c>
      <c r="D1827" s="5">
        <v>247.61</v>
      </c>
      <c r="E1827" s="5">
        <v>228.44</v>
      </c>
      <c r="F1827" s="5">
        <v>199.84</v>
      </c>
      <c r="G1827" s="5">
        <f t="shared" si="1"/>
        <v>21.63</v>
      </c>
      <c r="H1827" s="5">
        <f t="shared" si="2"/>
        <v>50.23</v>
      </c>
    </row>
    <row r="1828" ht="14.25" customHeight="1">
      <c r="A1828" s="4">
        <v>45473.0</v>
      </c>
      <c r="B1828" s="5">
        <v>224.77</v>
      </c>
      <c r="C1828" s="5">
        <v>250.07</v>
      </c>
      <c r="D1828" s="5">
        <v>247.61</v>
      </c>
      <c r="E1828" s="5">
        <v>228.44</v>
      </c>
      <c r="F1828" s="5">
        <v>199.84</v>
      </c>
      <c r="G1828" s="5">
        <f t="shared" si="1"/>
        <v>21.63</v>
      </c>
      <c r="H1828" s="5">
        <f t="shared" si="2"/>
        <v>50.23</v>
      </c>
    </row>
    <row r="1829" ht="14.25" customHeight="1">
      <c r="A1829" s="4">
        <v>45474.0</v>
      </c>
      <c r="B1829" s="5">
        <v>224.77</v>
      </c>
      <c r="C1829" s="5">
        <v>250.07</v>
      </c>
      <c r="D1829" s="5">
        <v>247.61</v>
      </c>
      <c r="E1829" s="5">
        <v>228.44</v>
      </c>
      <c r="F1829" s="5">
        <v>199.84</v>
      </c>
      <c r="G1829" s="5">
        <f t="shared" si="1"/>
        <v>21.63</v>
      </c>
      <c r="H1829" s="5">
        <f t="shared" si="2"/>
        <v>50.23</v>
      </c>
    </row>
    <row r="1830" ht="14.25" customHeight="1">
      <c r="A1830" s="4">
        <v>45475.0</v>
      </c>
      <c r="B1830" s="5">
        <v>224.77</v>
      </c>
      <c r="C1830" s="5">
        <v>250.07</v>
      </c>
      <c r="D1830" s="5">
        <v>247.61</v>
      </c>
      <c r="E1830" s="5">
        <v>228.44</v>
      </c>
      <c r="F1830" s="5">
        <v>199.84</v>
      </c>
      <c r="G1830" s="5">
        <f t="shared" si="1"/>
        <v>21.63</v>
      </c>
      <c r="H1830" s="5">
        <f t="shared" si="2"/>
        <v>50.23</v>
      </c>
    </row>
    <row r="1831" ht="14.25" customHeight="1">
      <c r="A1831" s="4">
        <v>45476.0</v>
      </c>
      <c r="B1831" s="5">
        <v>225.51</v>
      </c>
      <c r="C1831" s="5">
        <v>248.18</v>
      </c>
      <c r="D1831" s="5">
        <v>245.85</v>
      </c>
      <c r="E1831" s="5">
        <v>228.99</v>
      </c>
      <c r="F1831" s="5">
        <v>203.1</v>
      </c>
      <c r="G1831" s="5">
        <f t="shared" si="1"/>
        <v>19.19</v>
      </c>
      <c r="H1831" s="5">
        <f t="shared" si="2"/>
        <v>45.08</v>
      </c>
    </row>
    <row r="1832" ht="14.25" customHeight="1">
      <c r="A1832" s="4">
        <v>45477.0</v>
      </c>
      <c r="B1832" s="5">
        <v>227.04</v>
      </c>
      <c r="C1832" s="5">
        <v>247.42</v>
      </c>
      <c r="D1832" s="5">
        <v>246.27</v>
      </c>
      <c r="E1832" s="5">
        <v>228.97</v>
      </c>
      <c r="F1832" s="5">
        <v>207.38</v>
      </c>
      <c r="G1832" s="5">
        <f t="shared" si="1"/>
        <v>18.45</v>
      </c>
      <c r="H1832" s="5">
        <f t="shared" si="2"/>
        <v>40.04</v>
      </c>
    </row>
    <row r="1833" ht="14.25" customHeight="1">
      <c r="A1833" s="4">
        <v>45478.0</v>
      </c>
      <c r="B1833" s="5">
        <v>230.76</v>
      </c>
      <c r="C1833" s="5">
        <v>251.2</v>
      </c>
      <c r="D1833" s="5">
        <v>252.03</v>
      </c>
      <c r="E1833" s="5">
        <v>234.53</v>
      </c>
      <c r="F1833" s="5">
        <v>208.3</v>
      </c>
      <c r="G1833" s="5">
        <f t="shared" si="1"/>
        <v>16.67</v>
      </c>
      <c r="H1833" s="5">
        <f t="shared" si="2"/>
        <v>42.9</v>
      </c>
    </row>
    <row r="1834" ht="14.25" customHeight="1">
      <c r="A1834" s="4">
        <v>45479.0</v>
      </c>
      <c r="B1834" s="5">
        <v>230.76</v>
      </c>
      <c r="C1834" s="5">
        <v>251.2</v>
      </c>
      <c r="D1834" s="5">
        <v>252.03</v>
      </c>
      <c r="E1834" s="5">
        <v>234.53</v>
      </c>
      <c r="F1834" s="5">
        <v>208.3</v>
      </c>
      <c r="G1834" s="5">
        <f t="shared" si="1"/>
        <v>16.67</v>
      </c>
      <c r="H1834" s="5">
        <f t="shared" si="2"/>
        <v>42.9</v>
      </c>
    </row>
    <row r="1835" ht="14.25" customHeight="1">
      <c r="A1835" s="4">
        <v>45480.0</v>
      </c>
      <c r="B1835" s="5">
        <v>230.76</v>
      </c>
      <c r="C1835" s="5">
        <v>251.2</v>
      </c>
      <c r="D1835" s="5">
        <v>252.03</v>
      </c>
      <c r="E1835" s="5">
        <v>234.53</v>
      </c>
      <c r="F1835" s="5">
        <v>208.3</v>
      </c>
      <c r="G1835" s="5">
        <f t="shared" si="1"/>
        <v>16.67</v>
      </c>
      <c r="H1835" s="5">
        <f t="shared" si="2"/>
        <v>42.9</v>
      </c>
    </row>
    <row r="1836" ht="14.25" customHeight="1">
      <c r="A1836" s="4">
        <v>45481.0</v>
      </c>
      <c r="B1836" s="5">
        <v>237.05</v>
      </c>
      <c r="C1836" s="5">
        <v>256.91</v>
      </c>
      <c r="D1836" s="5">
        <v>257.74</v>
      </c>
      <c r="E1836" s="5">
        <v>240.38</v>
      </c>
      <c r="F1836" s="5">
        <v>215.48</v>
      </c>
      <c r="G1836" s="5">
        <f t="shared" si="1"/>
        <v>16.53</v>
      </c>
      <c r="H1836" s="5">
        <f t="shared" si="2"/>
        <v>41.43</v>
      </c>
    </row>
    <row r="1837" ht="14.25" customHeight="1">
      <c r="A1837" s="4">
        <v>45482.0</v>
      </c>
      <c r="B1837" s="5">
        <v>251.68</v>
      </c>
      <c r="C1837" s="5">
        <v>272.32</v>
      </c>
      <c r="D1837" s="5">
        <v>272.72</v>
      </c>
      <c r="E1837" s="5">
        <v>255.03</v>
      </c>
      <c r="F1837" s="5">
        <v>229.65</v>
      </c>
      <c r="G1837" s="5">
        <f t="shared" si="1"/>
        <v>17.29</v>
      </c>
      <c r="H1837" s="5">
        <f t="shared" si="2"/>
        <v>42.67</v>
      </c>
    </row>
    <row r="1838" ht="14.25" customHeight="1">
      <c r="A1838" s="4">
        <v>45483.0</v>
      </c>
      <c r="B1838" s="5">
        <v>244.92</v>
      </c>
      <c r="C1838" s="5">
        <v>265.8</v>
      </c>
      <c r="D1838" s="5">
        <v>266.18</v>
      </c>
      <c r="E1838" s="5">
        <v>248.26</v>
      </c>
      <c r="F1838" s="5">
        <v>222.68</v>
      </c>
      <c r="G1838" s="5">
        <f t="shared" si="1"/>
        <v>17.54</v>
      </c>
      <c r="H1838" s="5">
        <f t="shared" si="2"/>
        <v>43.12</v>
      </c>
    </row>
    <row r="1839" ht="14.25" customHeight="1">
      <c r="A1839" s="4">
        <v>45484.0</v>
      </c>
      <c r="B1839" s="5">
        <v>247.48</v>
      </c>
      <c r="C1839" s="5">
        <v>267.45</v>
      </c>
      <c r="D1839" s="5">
        <v>267.84</v>
      </c>
      <c r="E1839" s="5">
        <v>250.12</v>
      </c>
      <c r="F1839" s="5">
        <v>226.68</v>
      </c>
      <c r="G1839" s="5">
        <f t="shared" si="1"/>
        <v>17.33</v>
      </c>
      <c r="H1839" s="5">
        <f t="shared" si="2"/>
        <v>40.77</v>
      </c>
    </row>
    <row r="1840" ht="14.25" customHeight="1">
      <c r="A1840" s="4">
        <v>45485.0</v>
      </c>
      <c r="B1840" s="5">
        <v>248.36</v>
      </c>
      <c r="C1840" s="5">
        <v>268.86</v>
      </c>
      <c r="D1840" s="5">
        <v>267.33</v>
      </c>
      <c r="E1840" s="5">
        <v>253.29</v>
      </c>
      <c r="F1840" s="5">
        <v>226.2</v>
      </c>
      <c r="G1840" s="5">
        <f t="shared" si="1"/>
        <v>15.57</v>
      </c>
      <c r="H1840" s="5">
        <f t="shared" si="2"/>
        <v>42.66</v>
      </c>
    </row>
    <row r="1841" ht="14.25" customHeight="1">
      <c r="A1841" s="4">
        <v>45486.0</v>
      </c>
      <c r="B1841" s="5">
        <v>248.36</v>
      </c>
      <c r="C1841" s="5">
        <v>268.86</v>
      </c>
      <c r="D1841" s="5">
        <v>267.33</v>
      </c>
      <c r="E1841" s="5">
        <v>253.29</v>
      </c>
      <c r="F1841" s="5">
        <v>226.2</v>
      </c>
      <c r="G1841" s="5">
        <f t="shared" si="1"/>
        <v>15.57</v>
      </c>
      <c r="H1841" s="5">
        <f t="shared" si="2"/>
        <v>42.66</v>
      </c>
    </row>
    <row r="1842" ht="14.25" customHeight="1">
      <c r="A1842" s="4">
        <v>45487.0</v>
      </c>
      <c r="B1842" s="5">
        <v>248.36</v>
      </c>
      <c r="C1842" s="5">
        <v>268.86</v>
      </c>
      <c r="D1842" s="5">
        <v>267.33</v>
      </c>
      <c r="E1842" s="5">
        <v>253.29</v>
      </c>
      <c r="F1842" s="5">
        <v>226.2</v>
      </c>
      <c r="G1842" s="5">
        <f t="shared" si="1"/>
        <v>15.57</v>
      </c>
      <c r="H1842" s="5">
        <f t="shared" si="2"/>
        <v>42.66</v>
      </c>
    </row>
    <row r="1843" ht="14.25" customHeight="1">
      <c r="A1843" s="4">
        <v>45488.0</v>
      </c>
      <c r="B1843" s="5">
        <v>243.81</v>
      </c>
      <c r="C1843" s="5">
        <v>262.44</v>
      </c>
      <c r="D1843" s="5">
        <v>260.91</v>
      </c>
      <c r="E1843" s="5">
        <v>246.95</v>
      </c>
      <c r="F1843" s="5">
        <v>224.93</v>
      </c>
      <c r="G1843" s="5">
        <f t="shared" si="1"/>
        <v>15.49</v>
      </c>
      <c r="H1843" s="5">
        <f t="shared" si="2"/>
        <v>37.51</v>
      </c>
    </row>
    <row r="1844" ht="14.25" customHeight="1">
      <c r="A1844" s="4">
        <v>45489.0</v>
      </c>
      <c r="B1844" s="5">
        <v>244.53</v>
      </c>
      <c r="C1844" s="5">
        <v>264.0</v>
      </c>
      <c r="D1844" s="5">
        <v>262.46</v>
      </c>
      <c r="E1844" s="5">
        <v>248.61</v>
      </c>
      <c r="F1844" s="5">
        <v>224.06</v>
      </c>
      <c r="G1844" s="5">
        <f t="shared" si="1"/>
        <v>15.39</v>
      </c>
      <c r="H1844" s="5">
        <f t="shared" si="2"/>
        <v>39.94</v>
      </c>
    </row>
    <row r="1845" ht="14.25" customHeight="1">
      <c r="A1845" s="4">
        <v>45490.0</v>
      </c>
      <c r="B1845" s="5">
        <v>243.73</v>
      </c>
      <c r="C1845" s="5">
        <v>263.28</v>
      </c>
      <c r="D1845" s="5">
        <v>261.75</v>
      </c>
      <c r="E1845" s="5">
        <v>247.66</v>
      </c>
      <c r="F1845" s="5">
        <v>223.33</v>
      </c>
      <c r="G1845" s="5">
        <f t="shared" si="1"/>
        <v>15.62</v>
      </c>
      <c r="H1845" s="5">
        <f t="shared" si="2"/>
        <v>39.95</v>
      </c>
    </row>
    <row r="1846" ht="14.25" customHeight="1">
      <c r="A1846" s="4">
        <v>45491.0</v>
      </c>
      <c r="B1846" s="5">
        <v>241.24</v>
      </c>
      <c r="C1846" s="5">
        <v>261.26</v>
      </c>
      <c r="D1846" s="5">
        <v>259.73</v>
      </c>
      <c r="E1846" s="5">
        <v>245.79</v>
      </c>
      <c r="F1846" s="5">
        <v>219.86</v>
      </c>
      <c r="G1846" s="5">
        <f t="shared" si="1"/>
        <v>15.47</v>
      </c>
      <c r="H1846" s="5">
        <f t="shared" si="2"/>
        <v>41.4</v>
      </c>
    </row>
    <row r="1847" ht="14.25" customHeight="1">
      <c r="A1847" s="4">
        <v>45492.0</v>
      </c>
      <c r="B1847" s="5">
        <v>241.45</v>
      </c>
      <c r="C1847" s="5">
        <v>261.02</v>
      </c>
      <c r="D1847" s="5">
        <v>262.06</v>
      </c>
      <c r="E1847" s="5">
        <v>241.46</v>
      </c>
      <c r="F1847" s="5">
        <v>222.89</v>
      </c>
      <c r="G1847" s="5">
        <f t="shared" si="1"/>
        <v>19.56</v>
      </c>
      <c r="H1847" s="5">
        <f t="shared" si="2"/>
        <v>38.13</v>
      </c>
    </row>
    <row r="1848" ht="14.25" customHeight="1">
      <c r="A1848" s="4">
        <v>45493.0</v>
      </c>
      <c r="B1848" s="5">
        <v>241.45</v>
      </c>
      <c r="C1848" s="5">
        <v>261.02</v>
      </c>
      <c r="D1848" s="5">
        <v>262.06</v>
      </c>
      <c r="E1848" s="5">
        <v>241.46</v>
      </c>
      <c r="F1848" s="5">
        <v>222.89</v>
      </c>
      <c r="G1848" s="5">
        <f t="shared" si="1"/>
        <v>19.56</v>
      </c>
      <c r="H1848" s="5">
        <f t="shared" si="2"/>
        <v>38.13</v>
      </c>
    </row>
    <row r="1849" ht="14.25" customHeight="1">
      <c r="A1849" s="4">
        <v>45494.0</v>
      </c>
      <c r="B1849" s="5">
        <v>241.45</v>
      </c>
      <c r="C1849" s="5">
        <v>261.02</v>
      </c>
      <c r="D1849" s="5">
        <v>262.06</v>
      </c>
      <c r="E1849" s="5">
        <v>241.46</v>
      </c>
      <c r="F1849" s="5">
        <v>222.89</v>
      </c>
      <c r="G1849" s="5">
        <f t="shared" si="1"/>
        <v>19.56</v>
      </c>
      <c r="H1849" s="5">
        <f t="shared" si="2"/>
        <v>38.13</v>
      </c>
    </row>
    <row r="1850" ht="14.25" customHeight="1">
      <c r="A1850" s="4">
        <v>45495.0</v>
      </c>
      <c r="B1850" s="5">
        <v>244.13</v>
      </c>
      <c r="C1850" s="5">
        <v>263.57</v>
      </c>
      <c r="D1850" s="5">
        <v>264.32</v>
      </c>
      <c r="E1850" s="5">
        <v>244.21</v>
      </c>
      <c r="F1850" s="5">
        <v>225.79</v>
      </c>
      <c r="G1850" s="5">
        <f t="shared" si="1"/>
        <v>19.36</v>
      </c>
      <c r="H1850" s="5">
        <f t="shared" si="2"/>
        <v>37.78</v>
      </c>
    </row>
    <row r="1851" ht="14.25" customHeight="1">
      <c r="A1851" s="4">
        <v>45496.0</v>
      </c>
      <c r="B1851" s="5">
        <v>240.31</v>
      </c>
      <c r="C1851" s="5">
        <v>259.73</v>
      </c>
      <c r="D1851" s="5">
        <v>260.49</v>
      </c>
      <c r="E1851" s="5">
        <v>240.28</v>
      </c>
      <c r="F1851" s="5">
        <v>222.08</v>
      </c>
      <c r="G1851" s="5">
        <f t="shared" si="1"/>
        <v>19.45</v>
      </c>
      <c r="H1851" s="5">
        <f t="shared" si="2"/>
        <v>37.65</v>
      </c>
    </row>
    <row r="1852" ht="14.25" customHeight="1">
      <c r="A1852" s="4">
        <v>45497.0</v>
      </c>
      <c r="B1852" s="5">
        <v>232.98</v>
      </c>
      <c r="C1852" s="5">
        <v>252.5</v>
      </c>
      <c r="D1852" s="5">
        <v>253.26</v>
      </c>
      <c r="E1852" s="5">
        <v>233.03</v>
      </c>
      <c r="F1852" s="5">
        <v>214.6</v>
      </c>
      <c r="G1852" s="5">
        <f t="shared" si="1"/>
        <v>19.47</v>
      </c>
      <c r="H1852" s="5">
        <f t="shared" si="2"/>
        <v>37.9</v>
      </c>
    </row>
    <row r="1853" ht="14.25" customHeight="1">
      <c r="A1853" s="4">
        <v>45498.0</v>
      </c>
      <c r="B1853" s="5">
        <v>234.02</v>
      </c>
      <c r="C1853" s="5">
        <v>255.78</v>
      </c>
      <c r="D1853" s="5">
        <v>255.37</v>
      </c>
      <c r="E1853" s="5">
        <v>236.0</v>
      </c>
      <c r="F1853" s="5">
        <v>212.6</v>
      </c>
      <c r="G1853" s="5">
        <f t="shared" si="1"/>
        <v>19.78</v>
      </c>
      <c r="H1853" s="5">
        <f t="shared" si="2"/>
        <v>43.18</v>
      </c>
    </row>
    <row r="1854" ht="14.25" customHeight="1">
      <c r="A1854" s="4">
        <v>45499.0</v>
      </c>
      <c r="B1854" s="5">
        <v>227.96</v>
      </c>
      <c r="C1854" s="5">
        <v>251.9</v>
      </c>
      <c r="D1854" s="5">
        <v>251.5</v>
      </c>
      <c r="E1854" s="5">
        <v>232.48</v>
      </c>
      <c r="F1854" s="5">
        <v>202.36</v>
      </c>
      <c r="G1854" s="5">
        <f t="shared" si="1"/>
        <v>19.42</v>
      </c>
      <c r="H1854" s="5">
        <f t="shared" si="2"/>
        <v>49.54</v>
      </c>
    </row>
    <row r="1855" ht="14.25" customHeight="1">
      <c r="A1855" s="4">
        <v>45500.0</v>
      </c>
      <c r="B1855" s="5">
        <v>227.96</v>
      </c>
      <c r="C1855" s="5">
        <v>251.9</v>
      </c>
      <c r="D1855" s="5">
        <v>251.5</v>
      </c>
      <c r="E1855" s="5">
        <v>232.48</v>
      </c>
      <c r="F1855" s="5">
        <v>202.36</v>
      </c>
      <c r="G1855" s="5">
        <f t="shared" si="1"/>
        <v>19.42</v>
      </c>
      <c r="H1855" s="5">
        <f t="shared" si="2"/>
        <v>49.54</v>
      </c>
    </row>
    <row r="1856" ht="14.25" customHeight="1">
      <c r="A1856" s="4">
        <v>45501.0</v>
      </c>
      <c r="B1856" s="5">
        <v>227.96</v>
      </c>
      <c r="C1856" s="5">
        <v>251.9</v>
      </c>
      <c r="D1856" s="5">
        <v>251.5</v>
      </c>
      <c r="E1856" s="5">
        <v>232.48</v>
      </c>
      <c r="F1856" s="5">
        <v>202.36</v>
      </c>
      <c r="G1856" s="5">
        <f t="shared" si="1"/>
        <v>19.42</v>
      </c>
      <c r="H1856" s="5">
        <f t="shared" si="2"/>
        <v>49.54</v>
      </c>
    </row>
    <row r="1857" ht="14.25" customHeight="1">
      <c r="A1857" s="4">
        <v>45502.0</v>
      </c>
      <c r="B1857" s="5">
        <v>227.13</v>
      </c>
      <c r="C1857" s="5">
        <v>251.9</v>
      </c>
      <c r="D1857" s="5">
        <v>250.39</v>
      </c>
      <c r="E1857" s="5">
        <v>232.51</v>
      </c>
      <c r="F1857" s="5">
        <v>200.68</v>
      </c>
      <c r="G1857" s="5">
        <f t="shared" si="1"/>
        <v>19.39</v>
      </c>
      <c r="H1857" s="5">
        <f t="shared" si="2"/>
        <v>51.22</v>
      </c>
    </row>
    <row r="1858" ht="14.25" customHeight="1">
      <c r="A1858" s="4">
        <v>45503.0</v>
      </c>
      <c r="B1858" s="5">
        <v>227.35</v>
      </c>
      <c r="C1858" s="5">
        <v>252.93</v>
      </c>
      <c r="D1858" s="5">
        <v>250.92</v>
      </c>
      <c r="E1858" s="5">
        <v>233.3</v>
      </c>
      <c r="F1858" s="5">
        <v>199.94</v>
      </c>
      <c r="G1858" s="5">
        <f t="shared" si="1"/>
        <v>19.63</v>
      </c>
      <c r="H1858" s="5">
        <f t="shared" si="2"/>
        <v>52.99</v>
      </c>
    </row>
    <row r="1859" ht="14.25" customHeight="1">
      <c r="A1859" s="4">
        <v>45504.0</v>
      </c>
      <c r="B1859" s="5">
        <v>225.91</v>
      </c>
      <c r="C1859" s="5">
        <v>251.14</v>
      </c>
      <c r="D1859" s="5">
        <v>249.13</v>
      </c>
      <c r="E1859" s="5">
        <v>231.23</v>
      </c>
      <c r="F1859" s="5">
        <v>199.38</v>
      </c>
      <c r="G1859" s="5">
        <f t="shared" si="1"/>
        <v>19.91</v>
      </c>
      <c r="H1859" s="5">
        <f t="shared" si="2"/>
        <v>51.76</v>
      </c>
    </row>
    <row r="1860" ht="14.25" customHeight="1">
      <c r="A1860" s="4">
        <v>45505.0</v>
      </c>
      <c r="B1860" s="5">
        <v>225.91</v>
      </c>
      <c r="C1860" s="5">
        <v>251.14</v>
      </c>
      <c r="D1860" s="5">
        <v>249.13</v>
      </c>
      <c r="E1860" s="5">
        <v>231.23</v>
      </c>
      <c r="F1860" s="5">
        <v>199.38</v>
      </c>
      <c r="G1860" s="5">
        <f t="shared" si="1"/>
        <v>19.91</v>
      </c>
      <c r="H1860" s="5">
        <f t="shared" si="2"/>
        <v>51.76</v>
      </c>
    </row>
    <row r="1861" ht="14.25" customHeight="1">
      <c r="A1861" s="4">
        <v>45506.0</v>
      </c>
      <c r="B1861" s="5">
        <v>225.91</v>
      </c>
      <c r="C1861" s="5">
        <v>251.14</v>
      </c>
      <c r="D1861" s="5">
        <v>249.13</v>
      </c>
      <c r="E1861" s="5">
        <v>231.23</v>
      </c>
      <c r="F1861" s="5">
        <v>199.38</v>
      </c>
      <c r="G1861" s="5">
        <f t="shared" si="1"/>
        <v>19.91</v>
      </c>
      <c r="H1861" s="5">
        <f t="shared" si="2"/>
        <v>51.76</v>
      </c>
    </row>
    <row r="1862" ht="14.25" customHeight="1">
      <c r="A1862" s="4">
        <v>45507.0</v>
      </c>
      <c r="B1862" s="5">
        <v>225.91</v>
      </c>
      <c r="C1862" s="5">
        <v>251.14</v>
      </c>
      <c r="D1862" s="5">
        <v>249.13</v>
      </c>
      <c r="E1862" s="5">
        <v>231.23</v>
      </c>
      <c r="F1862" s="5">
        <v>199.38</v>
      </c>
      <c r="G1862" s="5">
        <f t="shared" si="1"/>
        <v>19.91</v>
      </c>
      <c r="H1862" s="5">
        <f t="shared" si="2"/>
        <v>51.76</v>
      </c>
    </row>
    <row r="1863" ht="14.25" customHeight="1">
      <c r="A1863" s="4">
        <v>45508.0</v>
      </c>
      <c r="B1863" s="5">
        <v>225.91</v>
      </c>
      <c r="C1863" s="5">
        <v>251.14</v>
      </c>
      <c r="D1863" s="5">
        <v>249.13</v>
      </c>
      <c r="E1863" s="5">
        <v>231.23</v>
      </c>
      <c r="F1863" s="5">
        <v>199.38</v>
      </c>
      <c r="G1863" s="5">
        <f t="shared" si="1"/>
        <v>19.91</v>
      </c>
      <c r="H1863" s="5">
        <f t="shared" si="2"/>
        <v>51.76</v>
      </c>
    </row>
    <row r="1864" ht="14.25" customHeight="1">
      <c r="A1864" s="4">
        <v>45509.0</v>
      </c>
      <c r="B1864" s="5">
        <v>222.58</v>
      </c>
      <c r="C1864" s="5">
        <v>247.73</v>
      </c>
      <c r="D1864" s="5">
        <v>246.57</v>
      </c>
      <c r="E1864" s="5">
        <v>227.59</v>
      </c>
      <c r="F1864" s="5">
        <v>195.88</v>
      </c>
      <c r="G1864" s="5">
        <f t="shared" si="1"/>
        <v>20.14</v>
      </c>
      <c r="H1864" s="5">
        <f t="shared" si="2"/>
        <v>51.85</v>
      </c>
    </row>
    <row r="1865" ht="14.25" customHeight="1">
      <c r="A1865" s="4">
        <v>45510.0</v>
      </c>
      <c r="B1865" s="5">
        <v>230.14</v>
      </c>
      <c r="C1865" s="5">
        <v>255.85</v>
      </c>
      <c r="D1865" s="5">
        <v>254.69</v>
      </c>
      <c r="E1865" s="5">
        <v>235.69</v>
      </c>
      <c r="F1865" s="5">
        <v>202.47</v>
      </c>
      <c r="G1865" s="5">
        <f t="shared" si="1"/>
        <v>20.16</v>
      </c>
      <c r="H1865" s="5">
        <f t="shared" si="2"/>
        <v>53.38</v>
      </c>
    </row>
    <row r="1866" ht="14.25" customHeight="1">
      <c r="A1866" s="4">
        <v>45511.0</v>
      </c>
      <c r="B1866" s="5">
        <v>237.36</v>
      </c>
      <c r="C1866" s="5">
        <v>264.32</v>
      </c>
      <c r="D1866" s="5">
        <v>263.16</v>
      </c>
      <c r="E1866" s="5">
        <v>244.14</v>
      </c>
      <c r="F1866" s="5">
        <v>207.48</v>
      </c>
      <c r="G1866" s="5">
        <f t="shared" si="1"/>
        <v>20.18</v>
      </c>
      <c r="H1866" s="5">
        <f t="shared" si="2"/>
        <v>56.84</v>
      </c>
    </row>
    <row r="1867" ht="14.25" customHeight="1">
      <c r="A1867" s="4">
        <v>45512.0</v>
      </c>
      <c r="B1867" s="5">
        <v>235.25</v>
      </c>
      <c r="C1867" s="5">
        <v>261.65</v>
      </c>
      <c r="D1867" s="5">
        <v>260.5</v>
      </c>
      <c r="E1867" s="5">
        <v>241.74</v>
      </c>
      <c r="F1867" s="5">
        <v>206.13</v>
      </c>
      <c r="G1867" s="5">
        <f t="shared" si="1"/>
        <v>19.91</v>
      </c>
      <c r="H1867" s="5">
        <f t="shared" si="2"/>
        <v>55.52</v>
      </c>
    </row>
    <row r="1868" ht="14.25" customHeight="1">
      <c r="A1868" s="4">
        <v>45513.0</v>
      </c>
      <c r="B1868" s="5">
        <v>229.28</v>
      </c>
      <c r="C1868" s="5">
        <v>253.4</v>
      </c>
      <c r="D1868" s="5">
        <v>252.18</v>
      </c>
      <c r="E1868" s="5">
        <v>235.22</v>
      </c>
      <c r="F1868" s="5">
        <v>202.76</v>
      </c>
      <c r="G1868" s="5">
        <f t="shared" si="1"/>
        <v>18.18</v>
      </c>
      <c r="H1868" s="5">
        <f t="shared" si="2"/>
        <v>50.64</v>
      </c>
    </row>
    <row r="1869" ht="14.25" customHeight="1">
      <c r="A1869" s="4">
        <v>45514.0</v>
      </c>
      <c r="B1869" s="5">
        <v>229.28</v>
      </c>
      <c r="C1869" s="5">
        <v>253.4</v>
      </c>
      <c r="D1869" s="5">
        <v>252.18</v>
      </c>
      <c r="E1869" s="5">
        <v>235.22</v>
      </c>
      <c r="F1869" s="5">
        <v>202.76</v>
      </c>
      <c r="G1869" s="5">
        <f t="shared" si="1"/>
        <v>18.18</v>
      </c>
      <c r="H1869" s="5">
        <f t="shared" si="2"/>
        <v>50.64</v>
      </c>
    </row>
    <row r="1870" ht="14.25" customHeight="1">
      <c r="A1870" s="4">
        <v>45515.0</v>
      </c>
      <c r="B1870" s="5">
        <v>229.28</v>
      </c>
      <c r="C1870" s="5">
        <v>253.4</v>
      </c>
      <c r="D1870" s="5">
        <v>252.18</v>
      </c>
      <c r="E1870" s="5">
        <v>235.22</v>
      </c>
      <c r="F1870" s="5">
        <v>202.76</v>
      </c>
      <c r="G1870" s="5">
        <f t="shared" si="1"/>
        <v>18.18</v>
      </c>
      <c r="H1870" s="5">
        <f t="shared" si="2"/>
        <v>50.64</v>
      </c>
    </row>
    <row r="1871" ht="14.25" customHeight="1">
      <c r="A1871" s="4">
        <v>45516.0</v>
      </c>
      <c r="B1871" s="5">
        <v>236.51</v>
      </c>
      <c r="C1871" s="5">
        <v>261.09</v>
      </c>
      <c r="D1871" s="5">
        <v>259.54</v>
      </c>
      <c r="E1871" s="5">
        <v>242.05</v>
      </c>
      <c r="F1871" s="5">
        <v>210.12</v>
      </c>
      <c r="G1871" s="5">
        <f t="shared" si="1"/>
        <v>19.04</v>
      </c>
      <c r="H1871" s="5">
        <f t="shared" si="2"/>
        <v>50.97</v>
      </c>
    </row>
    <row r="1872" ht="14.25" customHeight="1">
      <c r="A1872" s="4">
        <v>45517.0</v>
      </c>
      <c r="B1872" s="5">
        <v>228.07</v>
      </c>
      <c r="C1872" s="5">
        <v>251.97</v>
      </c>
      <c r="D1872" s="5">
        <v>250.41</v>
      </c>
      <c r="E1872" s="5">
        <v>233.07</v>
      </c>
      <c r="F1872" s="5">
        <v>202.75</v>
      </c>
      <c r="G1872" s="5">
        <f t="shared" si="1"/>
        <v>18.9</v>
      </c>
      <c r="H1872" s="5">
        <f t="shared" si="2"/>
        <v>49.22</v>
      </c>
    </row>
    <row r="1873" ht="14.25" customHeight="1">
      <c r="A1873" s="4">
        <v>45518.0</v>
      </c>
      <c r="B1873" s="5">
        <v>233.61</v>
      </c>
      <c r="C1873" s="5">
        <v>257.76</v>
      </c>
      <c r="D1873" s="5">
        <v>256.2</v>
      </c>
      <c r="E1873" s="5">
        <v>238.89</v>
      </c>
      <c r="F1873" s="5">
        <v>207.83</v>
      </c>
      <c r="G1873" s="5">
        <f t="shared" si="1"/>
        <v>18.87</v>
      </c>
      <c r="H1873" s="5">
        <f t="shared" si="2"/>
        <v>49.93</v>
      </c>
    </row>
    <row r="1874" ht="14.25" customHeight="1">
      <c r="A1874" s="4">
        <v>45519.0</v>
      </c>
      <c r="B1874" s="5">
        <v>237.19</v>
      </c>
      <c r="C1874" s="5">
        <v>261.71</v>
      </c>
      <c r="D1874" s="5">
        <v>260.72</v>
      </c>
      <c r="E1874" s="5">
        <v>241.69</v>
      </c>
      <c r="F1874" s="5">
        <v>211.43</v>
      </c>
      <c r="G1874" s="5">
        <f t="shared" si="1"/>
        <v>20.02</v>
      </c>
      <c r="H1874" s="5">
        <f t="shared" si="2"/>
        <v>50.28</v>
      </c>
    </row>
    <row r="1875" ht="14.25" customHeight="1">
      <c r="A1875" s="4">
        <v>45520.0</v>
      </c>
      <c r="B1875" s="5">
        <v>242.31</v>
      </c>
      <c r="C1875" s="5">
        <v>267.81</v>
      </c>
      <c r="D1875" s="5">
        <v>266.76</v>
      </c>
      <c r="E1875" s="5">
        <v>247.85</v>
      </c>
      <c r="F1875" s="5">
        <v>214.78</v>
      </c>
      <c r="G1875" s="5">
        <f t="shared" si="1"/>
        <v>19.96</v>
      </c>
      <c r="H1875" s="5">
        <f t="shared" si="2"/>
        <v>53.03</v>
      </c>
    </row>
    <row r="1876" ht="14.25" customHeight="1">
      <c r="A1876" s="4">
        <v>45521.0</v>
      </c>
      <c r="B1876" s="5">
        <v>242.31</v>
      </c>
      <c r="C1876" s="5">
        <v>267.81</v>
      </c>
      <c r="D1876" s="5">
        <v>266.76</v>
      </c>
      <c r="E1876" s="5">
        <v>247.85</v>
      </c>
      <c r="F1876" s="5">
        <v>214.78</v>
      </c>
      <c r="G1876" s="5">
        <f t="shared" si="1"/>
        <v>19.96</v>
      </c>
      <c r="H1876" s="5">
        <f t="shared" si="2"/>
        <v>53.03</v>
      </c>
    </row>
    <row r="1877" ht="14.25" customHeight="1">
      <c r="A1877" s="4">
        <v>45522.0</v>
      </c>
      <c r="B1877" s="5">
        <v>242.31</v>
      </c>
      <c r="C1877" s="5">
        <v>267.81</v>
      </c>
      <c r="D1877" s="5">
        <v>266.76</v>
      </c>
      <c r="E1877" s="5">
        <v>247.85</v>
      </c>
      <c r="F1877" s="5">
        <v>214.78</v>
      </c>
      <c r="G1877" s="5">
        <f t="shared" si="1"/>
        <v>19.96</v>
      </c>
      <c r="H1877" s="5">
        <f t="shared" si="2"/>
        <v>53.03</v>
      </c>
    </row>
    <row r="1878" ht="14.25" customHeight="1">
      <c r="A1878" s="4">
        <v>45523.0</v>
      </c>
      <c r="B1878" s="5">
        <v>243.18</v>
      </c>
      <c r="C1878" s="5">
        <v>268.84</v>
      </c>
      <c r="D1878" s="5">
        <v>267.97</v>
      </c>
      <c r="E1878" s="5">
        <v>248.04</v>
      </c>
      <c r="F1878" s="5">
        <v>216.0</v>
      </c>
      <c r="G1878" s="5">
        <f t="shared" si="1"/>
        <v>20.8</v>
      </c>
      <c r="H1878" s="5">
        <f t="shared" si="2"/>
        <v>52.84</v>
      </c>
    </row>
    <row r="1879" ht="14.25" customHeight="1">
      <c r="A1879" s="4">
        <v>45524.0</v>
      </c>
      <c r="B1879" s="5">
        <v>247.83</v>
      </c>
      <c r="C1879" s="5">
        <v>272.81</v>
      </c>
      <c r="D1879" s="5">
        <v>272.04</v>
      </c>
      <c r="E1879" s="5">
        <v>251.86</v>
      </c>
      <c r="F1879" s="5">
        <v>221.9</v>
      </c>
      <c r="G1879" s="5">
        <f t="shared" si="1"/>
        <v>20.95</v>
      </c>
      <c r="H1879" s="5">
        <f t="shared" si="2"/>
        <v>50.91</v>
      </c>
    </row>
    <row r="1880" ht="14.25" customHeight="1">
      <c r="A1880" s="4">
        <v>45525.0</v>
      </c>
      <c r="B1880" s="5">
        <v>248.38</v>
      </c>
      <c r="C1880" s="5">
        <v>273.65</v>
      </c>
      <c r="D1880" s="5">
        <v>272.88</v>
      </c>
      <c r="E1880" s="5">
        <v>252.65</v>
      </c>
      <c r="F1880" s="5">
        <v>221.99</v>
      </c>
      <c r="G1880" s="5">
        <f t="shared" si="1"/>
        <v>21</v>
      </c>
      <c r="H1880" s="5">
        <f t="shared" si="2"/>
        <v>51.66</v>
      </c>
    </row>
    <row r="1881" ht="14.25" customHeight="1">
      <c r="A1881" s="4">
        <v>45526.0</v>
      </c>
      <c r="B1881" s="5">
        <v>243.49</v>
      </c>
      <c r="C1881" s="5">
        <v>267.41</v>
      </c>
      <c r="D1881" s="5">
        <v>266.75</v>
      </c>
      <c r="E1881" s="5">
        <v>246.32</v>
      </c>
      <c r="F1881" s="5">
        <v>219.52</v>
      </c>
      <c r="G1881" s="5">
        <f t="shared" si="1"/>
        <v>21.09</v>
      </c>
      <c r="H1881" s="5">
        <f t="shared" si="2"/>
        <v>47.89</v>
      </c>
    </row>
    <row r="1882" ht="14.25" customHeight="1">
      <c r="A1882" s="4">
        <v>45527.0</v>
      </c>
      <c r="B1882" s="5">
        <v>244.37</v>
      </c>
      <c r="C1882" s="5">
        <v>269.63</v>
      </c>
      <c r="D1882" s="5">
        <v>263.89</v>
      </c>
      <c r="E1882" s="5">
        <v>243.88</v>
      </c>
      <c r="F1882" s="5">
        <v>224.99</v>
      </c>
      <c r="G1882" s="5">
        <f t="shared" si="1"/>
        <v>25.75</v>
      </c>
      <c r="H1882" s="5">
        <f t="shared" si="2"/>
        <v>44.64</v>
      </c>
    </row>
    <row r="1883" ht="14.25" customHeight="1">
      <c r="A1883" s="4">
        <v>45528.0</v>
      </c>
      <c r="B1883" s="5">
        <v>244.37</v>
      </c>
      <c r="C1883" s="5">
        <v>269.63</v>
      </c>
      <c r="D1883" s="5">
        <v>263.89</v>
      </c>
      <c r="E1883" s="5">
        <v>243.88</v>
      </c>
      <c r="F1883" s="5">
        <v>224.99</v>
      </c>
      <c r="G1883" s="5">
        <f t="shared" si="1"/>
        <v>25.75</v>
      </c>
      <c r="H1883" s="5">
        <f t="shared" si="2"/>
        <v>44.64</v>
      </c>
    </row>
    <row r="1884" ht="14.25" customHeight="1">
      <c r="A1884" s="4">
        <v>45529.0</v>
      </c>
      <c r="B1884" s="5">
        <v>244.37</v>
      </c>
      <c r="C1884" s="5">
        <v>269.63</v>
      </c>
      <c r="D1884" s="5">
        <v>263.89</v>
      </c>
      <c r="E1884" s="5">
        <v>243.88</v>
      </c>
      <c r="F1884" s="5">
        <v>224.99</v>
      </c>
      <c r="G1884" s="5">
        <f t="shared" si="1"/>
        <v>25.75</v>
      </c>
      <c r="H1884" s="5">
        <f t="shared" si="2"/>
        <v>44.64</v>
      </c>
    </row>
    <row r="1885" ht="14.25" customHeight="1">
      <c r="A1885" s="4">
        <v>45530.0</v>
      </c>
      <c r="B1885" s="5">
        <v>245.77</v>
      </c>
      <c r="C1885" s="5">
        <v>271.59</v>
      </c>
      <c r="D1885" s="5">
        <v>265.68</v>
      </c>
      <c r="E1885" s="5">
        <v>245.35</v>
      </c>
      <c r="F1885" s="5">
        <v>225.92</v>
      </c>
      <c r="G1885" s="5">
        <f t="shared" si="1"/>
        <v>26.24</v>
      </c>
      <c r="H1885" s="5">
        <f t="shared" si="2"/>
        <v>45.67</v>
      </c>
    </row>
    <row r="1886" ht="14.25" customHeight="1">
      <c r="A1886" s="4">
        <v>45531.0</v>
      </c>
      <c r="B1886" s="5">
        <v>251.53</v>
      </c>
      <c r="C1886" s="5">
        <v>276.89</v>
      </c>
      <c r="D1886" s="5">
        <v>271.69</v>
      </c>
      <c r="E1886" s="5">
        <v>251.17</v>
      </c>
      <c r="F1886" s="5">
        <v>231.63</v>
      </c>
      <c r="G1886" s="5">
        <f t="shared" si="1"/>
        <v>25.72</v>
      </c>
      <c r="H1886" s="5">
        <f t="shared" si="2"/>
        <v>45.26</v>
      </c>
    </row>
    <row r="1887" ht="14.25" customHeight="1">
      <c r="A1887" s="4">
        <v>45532.0</v>
      </c>
      <c r="B1887" s="5">
        <v>254.12</v>
      </c>
      <c r="C1887" s="5">
        <v>278.32</v>
      </c>
      <c r="D1887" s="5">
        <v>273.33</v>
      </c>
      <c r="E1887" s="5">
        <v>252.88</v>
      </c>
      <c r="F1887" s="5">
        <v>235.91</v>
      </c>
      <c r="G1887" s="5">
        <f t="shared" si="1"/>
        <v>25.44</v>
      </c>
      <c r="H1887" s="5">
        <f t="shared" si="2"/>
        <v>42.41</v>
      </c>
    </row>
    <row r="1888" ht="14.25" customHeight="1">
      <c r="A1888" s="4">
        <v>45533.0</v>
      </c>
      <c r="B1888" s="5">
        <v>247.43</v>
      </c>
      <c r="C1888" s="5">
        <v>269.53</v>
      </c>
      <c r="D1888" s="5">
        <v>264.59</v>
      </c>
      <c r="E1888" s="5">
        <v>244.13</v>
      </c>
      <c r="F1888" s="5">
        <v>232.88</v>
      </c>
      <c r="G1888" s="5">
        <f t="shared" si="1"/>
        <v>25.4</v>
      </c>
      <c r="H1888" s="5">
        <f t="shared" si="2"/>
        <v>36.65</v>
      </c>
    </row>
    <row r="1889" ht="14.25" customHeight="1">
      <c r="A1889" s="4">
        <v>45534.0</v>
      </c>
      <c r="B1889" s="5">
        <v>246.32</v>
      </c>
      <c r="C1889" s="5">
        <v>268.25</v>
      </c>
      <c r="D1889" s="5">
        <v>262.11</v>
      </c>
      <c r="E1889" s="5">
        <v>241.73</v>
      </c>
      <c r="F1889" s="5">
        <v>233.74</v>
      </c>
      <c r="G1889" s="5">
        <f t="shared" si="1"/>
        <v>26.52</v>
      </c>
      <c r="H1889" s="5">
        <f t="shared" si="2"/>
        <v>34.51</v>
      </c>
    </row>
    <row r="1890" ht="14.25" customHeight="1">
      <c r="A1890" s="4">
        <v>45535.0</v>
      </c>
      <c r="B1890" s="5">
        <v>246.32</v>
      </c>
      <c r="C1890" s="5">
        <v>268.25</v>
      </c>
      <c r="D1890" s="5">
        <v>262.11</v>
      </c>
      <c r="E1890" s="5">
        <v>241.73</v>
      </c>
      <c r="F1890" s="5">
        <v>233.74</v>
      </c>
      <c r="G1890" s="5">
        <f t="shared" si="1"/>
        <v>26.52</v>
      </c>
      <c r="H1890" s="5">
        <f t="shared" si="2"/>
        <v>34.51</v>
      </c>
    </row>
    <row r="1891" ht="14.25" customHeight="1">
      <c r="A1891" s="4">
        <v>45536.0</v>
      </c>
      <c r="B1891" s="5">
        <v>246.32</v>
      </c>
      <c r="C1891" s="5">
        <v>268.25</v>
      </c>
      <c r="D1891" s="5">
        <v>262.11</v>
      </c>
      <c r="E1891" s="5">
        <v>241.73</v>
      </c>
      <c r="F1891" s="5">
        <v>233.74</v>
      </c>
      <c r="G1891" s="5">
        <f t="shared" si="1"/>
        <v>26.52</v>
      </c>
      <c r="H1891" s="5">
        <f t="shared" si="2"/>
        <v>34.51</v>
      </c>
    </row>
    <row r="1892" ht="14.25" customHeight="1">
      <c r="A1892" s="4">
        <v>45537.0</v>
      </c>
      <c r="B1892" s="5">
        <v>246.32</v>
      </c>
      <c r="C1892" s="5">
        <v>268.25</v>
      </c>
      <c r="D1892" s="5">
        <v>262.11</v>
      </c>
      <c r="E1892" s="5">
        <v>241.73</v>
      </c>
      <c r="F1892" s="5">
        <v>233.74</v>
      </c>
      <c r="G1892" s="5">
        <f t="shared" si="1"/>
        <v>26.52</v>
      </c>
      <c r="H1892" s="5">
        <f t="shared" si="2"/>
        <v>34.51</v>
      </c>
    </row>
    <row r="1893" ht="14.25" customHeight="1">
      <c r="A1893" s="4">
        <v>45538.0</v>
      </c>
      <c r="B1893" s="5">
        <v>246.32</v>
      </c>
      <c r="C1893" s="5">
        <v>268.25</v>
      </c>
      <c r="D1893" s="5">
        <v>262.11</v>
      </c>
      <c r="E1893" s="5">
        <v>241.73</v>
      </c>
      <c r="F1893" s="5">
        <v>233.74</v>
      </c>
      <c r="G1893" s="5">
        <f t="shared" si="1"/>
        <v>26.52</v>
      </c>
      <c r="H1893" s="5">
        <f t="shared" si="2"/>
        <v>34.51</v>
      </c>
    </row>
    <row r="1894" ht="14.25" customHeight="1">
      <c r="A1894" s="4">
        <v>45539.0</v>
      </c>
      <c r="B1894" s="5">
        <v>245.35</v>
      </c>
      <c r="C1894" s="5">
        <v>266.69</v>
      </c>
      <c r="D1894" s="5">
        <v>260.63</v>
      </c>
      <c r="E1894" s="5">
        <v>241.03</v>
      </c>
      <c r="F1894" s="5">
        <v>233.05</v>
      </c>
      <c r="G1894" s="5">
        <f t="shared" si="1"/>
        <v>25.66</v>
      </c>
      <c r="H1894" s="5">
        <f t="shared" si="2"/>
        <v>33.64</v>
      </c>
    </row>
    <row r="1895" ht="14.25" customHeight="1">
      <c r="A1895" s="4">
        <v>45540.0</v>
      </c>
      <c r="B1895" s="5">
        <v>249.73</v>
      </c>
      <c r="C1895" s="5">
        <v>269.06</v>
      </c>
      <c r="D1895" s="5">
        <v>268.61</v>
      </c>
      <c r="E1895" s="5">
        <v>247.93</v>
      </c>
      <c r="F1895" s="5">
        <v>233.82</v>
      </c>
      <c r="G1895" s="5">
        <f t="shared" si="1"/>
        <v>21.13</v>
      </c>
      <c r="H1895" s="5">
        <f t="shared" si="2"/>
        <v>35.24</v>
      </c>
    </row>
    <row r="1896" ht="14.25" customHeight="1">
      <c r="A1896" s="4">
        <v>45541.0</v>
      </c>
      <c r="B1896" s="5">
        <v>243.88</v>
      </c>
      <c r="C1896" s="5">
        <v>262.39</v>
      </c>
      <c r="D1896" s="5">
        <v>261.53</v>
      </c>
      <c r="E1896" s="5">
        <v>241.58</v>
      </c>
      <c r="F1896" s="5">
        <v>229.4</v>
      </c>
      <c r="G1896" s="5">
        <f t="shared" si="1"/>
        <v>20.81</v>
      </c>
      <c r="H1896" s="5">
        <f t="shared" si="2"/>
        <v>32.99</v>
      </c>
    </row>
    <row r="1897" ht="14.25" customHeight="1">
      <c r="A1897" s="4">
        <v>45542.0</v>
      </c>
      <c r="B1897" s="5">
        <v>243.88</v>
      </c>
      <c r="C1897" s="5">
        <v>262.39</v>
      </c>
      <c r="D1897" s="5">
        <v>261.53</v>
      </c>
      <c r="E1897" s="5">
        <v>241.58</v>
      </c>
      <c r="F1897" s="5">
        <v>229.4</v>
      </c>
      <c r="G1897" s="5">
        <f t="shared" si="1"/>
        <v>20.81</v>
      </c>
      <c r="H1897" s="5">
        <f t="shared" si="2"/>
        <v>32.99</v>
      </c>
    </row>
    <row r="1898" ht="14.25" customHeight="1">
      <c r="A1898" s="4">
        <v>45543.0</v>
      </c>
      <c r="B1898" s="5">
        <v>243.88</v>
      </c>
      <c r="C1898" s="5">
        <v>262.39</v>
      </c>
      <c r="D1898" s="5">
        <v>261.53</v>
      </c>
      <c r="E1898" s="5">
        <v>241.58</v>
      </c>
      <c r="F1898" s="5">
        <v>229.4</v>
      </c>
      <c r="G1898" s="5">
        <f t="shared" si="1"/>
        <v>20.81</v>
      </c>
      <c r="H1898" s="5">
        <f t="shared" si="2"/>
        <v>32.99</v>
      </c>
    </row>
    <row r="1899" ht="14.25" customHeight="1">
      <c r="A1899" s="4">
        <v>45544.0</v>
      </c>
      <c r="B1899" s="5">
        <v>247.47</v>
      </c>
      <c r="C1899" s="5">
        <v>269.31</v>
      </c>
      <c r="D1899" s="5">
        <v>268.28</v>
      </c>
      <c r="E1899" s="5">
        <v>246.38</v>
      </c>
      <c r="F1899" s="5">
        <v>228.99</v>
      </c>
      <c r="G1899" s="5">
        <f t="shared" si="1"/>
        <v>22.93</v>
      </c>
      <c r="H1899" s="5">
        <f t="shared" si="2"/>
        <v>40.32</v>
      </c>
    </row>
    <row r="1900" ht="14.25" customHeight="1">
      <c r="A1900" s="4">
        <v>45545.0</v>
      </c>
      <c r="B1900" s="5">
        <v>251.18</v>
      </c>
      <c r="C1900" s="5">
        <v>272.41</v>
      </c>
      <c r="D1900" s="5">
        <v>271.39</v>
      </c>
      <c r="E1900" s="5">
        <v>250.57</v>
      </c>
      <c r="F1900" s="5">
        <v>232.83</v>
      </c>
      <c r="G1900" s="5">
        <f t="shared" si="1"/>
        <v>21.84</v>
      </c>
      <c r="H1900" s="5">
        <f t="shared" si="2"/>
        <v>39.58</v>
      </c>
    </row>
    <row r="1901" ht="14.25" customHeight="1">
      <c r="A1901" s="4">
        <v>45546.0</v>
      </c>
      <c r="B1901" s="5">
        <v>252.78</v>
      </c>
      <c r="C1901" s="5">
        <v>272.0</v>
      </c>
      <c r="D1901" s="5">
        <v>270.98</v>
      </c>
      <c r="E1901" s="5">
        <v>250.2</v>
      </c>
      <c r="F1901" s="5">
        <v>237.98</v>
      </c>
      <c r="G1901" s="5">
        <f t="shared" si="1"/>
        <v>21.8</v>
      </c>
      <c r="H1901" s="5">
        <f t="shared" si="2"/>
        <v>34.02</v>
      </c>
    </row>
    <row r="1902" ht="14.25" customHeight="1">
      <c r="A1902" s="4">
        <v>45547.0</v>
      </c>
      <c r="B1902" s="5">
        <v>255.22</v>
      </c>
      <c r="C1902" s="5">
        <v>273.63</v>
      </c>
      <c r="D1902" s="5">
        <v>273.58</v>
      </c>
      <c r="E1902" s="5">
        <v>252.47</v>
      </c>
      <c r="F1902" s="5">
        <v>240.75</v>
      </c>
      <c r="G1902" s="5">
        <f t="shared" si="1"/>
        <v>21.16</v>
      </c>
      <c r="H1902" s="5">
        <f t="shared" si="2"/>
        <v>32.88</v>
      </c>
    </row>
    <row r="1903" ht="14.25" customHeight="1">
      <c r="A1903" s="4">
        <v>45548.0</v>
      </c>
      <c r="B1903" s="5">
        <v>265.67</v>
      </c>
      <c r="C1903" s="5">
        <v>283.72</v>
      </c>
      <c r="D1903" s="5">
        <v>283.53</v>
      </c>
      <c r="E1903" s="5">
        <v>262.78</v>
      </c>
      <c r="F1903" s="5">
        <v>251.73</v>
      </c>
      <c r="G1903" s="5">
        <f t="shared" si="1"/>
        <v>20.94</v>
      </c>
      <c r="H1903" s="5">
        <f t="shared" si="2"/>
        <v>31.99</v>
      </c>
    </row>
    <row r="1904" ht="14.25" customHeight="1">
      <c r="A1904" s="4">
        <v>45549.0</v>
      </c>
      <c r="B1904" s="5">
        <v>265.67</v>
      </c>
      <c r="C1904" s="5">
        <v>283.72</v>
      </c>
      <c r="D1904" s="5">
        <v>283.53</v>
      </c>
      <c r="E1904" s="5">
        <v>262.78</v>
      </c>
      <c r="F1904" s="5">
        <v>251.73</v>
      </c>
      <c r="G1904" s="5">
        <f t="shared" si="1"/>
        <v>20.94</v>
      </c>
      <c r="H1904" s="5">
        <f t="shared" si="2"/>
        <v>31.99</v>
      </c>
    </row>
    <row r="1905" ht="14.25" customHeight="1">
      <c r="A1905" s="4">
        <v>45550.0</v>
      </c>
      <c r="B1905" s="5">
        <v>265.67</v>
      </c>
      <c r="C1905" s="5">
        <v>283.72</v>
      </c>
      <c r="D1905" s="5">
        <v>283.53</v>
      </c>
      <c r="E1905" s="5">
        <v>262.78</v>
      </c>
      <c r="F1905" s="5">
        <v>251.73</v>
      </c>
      <c r="G1905" s="5">
        <f t="shared" si="1"/>
        <v>20.94</v>
      </c>
      <c r="H1905" s="5">
        <f t="shared" si="2"/>
        <v>31.99</v>
      </c>
    </row>
    <row r="1906" ht="14.25" customHeight="1">
      <c r="A1906" s="4">
        <v>45551.0</v>
      </c>
      <c r="B1906" s="5">
        <v>264.57</v>
      </c>
      <c r="C1906" s="5">
        <v>282.28</v>
      </c>
      <c r="D1906" s="5">
        <v>282.63</v>
      </c>
      <c r="E1906" s="5">
        <v>261.62</v>
      </c>
      <c r="F1906" s="5">
        <v>250.68</v>
      </c>
      <c r="G1906" s="5">
        <f t="shared" si="1"/>
        <v>20.66</v>
      </c>
      <c r="H1906" s="5">
        <f t="shared" si="2"/>
        <v>31.6</v>
      </c>
    </row>
    <row r="1907" ht="14.25" customHeight="1">
      <c r="A1907" s="4">
        <v>45552.0</v>
      </c>
      <c r="B1907" s="5">
        <v>269.45</v>
      </c>
      <c r="C1907" s="5">
        <v>288.4</v>
      </c>
      <c r="D1907" s="5">
        <v>288.74</v>
      </c>
      <c r="E1907" s="5">
        <v>267.76</v>
      </c>
      <c r="F1907" s="5">
        <v>253.35</v>
      </c>
      <c r="G1907" s="5">
        <f t="shared" si="1"/>
        <v>20.64</v>
      </c>
      <c r="H1907" s="5">
        <f t="shared" si="2"/>
        <v>35.05</v>
      </c>
    </row>
    <row r="1908" ht="14.25" customHeight="1">
      <c r="A1908" s="4">
        <v>45553.0</v>
      </c>
      <c r="B1908" s="5">
        <v>269.47</v>
      </c>
      <c r="C1908" s="5">
        <v>288.21</v>
      </c>
      <c r="D1908" s="5">
        <v>288.56</v>
      </c>
      <c r="E1908" s="5">
        <v>267.49</v>
      </c>
      <c r="F1908" s="5">
        <v>253.8</v>
      </c>
      <c r="G1908" s="5">
        <f t="shared" si="1"/>
        <v>20.72</v>
      </c>
      <c r="H1908" s="5">
        <f t="shared" si="2"/>
        <v>34.41</v>
      </c>
    </row>
    <row r="1909" ht="14.25" customHeight="1">
      <c r="A1909" s="4">
        <v>45554.0</v>
      </c>
      <c r="B1909" s="5">
        <v>265.09</v>
      </c>
      <c r="C1909" s="5">
        <v>283.29</v>
      </c>
      <c r="D1909" s="5">
        <v>284.33</v>
      </c>
      <c r="E1909" s="5">
        <v>262.25</v>
      </c>
      <c r="F1909" s="5">
        <v>250.24</v>
      </c>
      <c r="G1909" s="5">
        <f t="shared" si="1"/>
        <v>21.04</v>
      </c>
      <c r="H1909" s="5">
        <f t="shared" si="2"/>
        <v>33.05</v>
      </c>
    </row>
    <row r="1910" ht="14.25" customHeight="1">
      <c r="A1910" s="4">
        <v>45555.0</v>
      </c>
      <c r="B1910" s="5">
        <v>255.28</v>
      </c>
      <c r="C1910" s="5">
        <v>273.05</v>
      </c>
      <c r="D1910" s="5">
        <v>274.57</v>
      </c>
      <c r="E1910" s="5">
        <v>252.01</v>
      </c>
      <c r="F1910" s="5">
        <v>240.91</v>
      </c>
      <c r="G1910" s="5">
        <f t="shared" si="1"/>
        <v>21.04</v>
      </c>
      <c r="H1910" s="5">
        <f t="shared" si="2"/>
        <v>32.14</v>
      </c>
    </row>
    <row r="1911" ht="14.25" customHeight="1">
      <c r="A1911" s="4">
        <v>45556.0</v>
      </c>
      <c r="B1911" s="5">
        <v>255.28</v>
      </c>
      <c r="C1911" s="5">
        <v>273.05</v>
      </c>
      <c r="D1911" s="5">
        <v>274.57</v>
      </c>
      <c r="E1911" s="5">
        <v>252.01</v>
      </c>
      <c r="F1911" s="5">
        <v>240.91</v>
      </c>
      <c r="G1911" s="5">
        <f t="shared" si="1"/>
        <v>21.04</v>
      </c>
      <c r="H1911" s="5">
        <f t="shared" si="2"/>
        <v>32.14</v>
      </c>
    </row>
    <row r="1912" ht="14.25" customHeight="1">
      <c r="A1912" s="4">
        <v>45557.0</v>
      </c>
      <c r="B1912" s="5">
        <v>255.28</v>
      </c>
      <c r="C1912" s="5">
        <v>273.05</v>
      </c>
      <c r="D1912" s="5">
        <v>274.57</v>
      </c>
      <c r="E1912" s="5">
        <v>252.01</v>
      </c>
      <c r="F1912" s="5">
        <v>240.91</v>
      </c>
      <c r="G1912" s="5">
        <f t="shared" si="1"/>
        <v>21.04</v>
      </c>
      <c r="H1912" s="5">
        <f t="shared" si="2"/>
        <v>32.14</v>
      </c>
    </row>
    <row r="1913" ht="14.25" customHeight="1">
      <c r="A1913" s="4">
        <v>45558.0</v>
      </c>
      <c r="B1913" s="5">
        <v>266.78</v>
      </c>
      <c r="C1913" s="5">
        <v>285.87</v>
      </c>
      <c r="D1913" s="5">
        <v>287.35</v>
      </c>
      <c r="E1913" s="5">
        <v>264.47</v>
      </c>
      <c r="F1913" s="5">
        <v>250.41</v>
      </c>
      <c r="G1913" s="5">
        <f t="shared" si="1"/>
        <v>21.4</v>
      </c>
      <c r="H1913" s="5">
        <f t="shared" si="2"/>
        <v>35.46</v>
      </c>
    </row>
    <row r="1914" ht="14.25" customHeight="1">
      <c r="A1914" s="4">
        <v>45559.0</v>
      </c>
      <c r="B1914" s="5">
        <v>269.83</v>
      </c>
      <c r="C1914" s="5">
        <v>289.78</v>
      </c>
      <c r="D1914" s="5">
        <v>291.26</v>
      </c>
      <c r="E1914" s="5">
        <v>267.94</v>
      </c>
      <c r="F1914" s="5">
        <v>252.3</v>
      </c>
      <c r="G1914" s="5">
        <f t="shared" si="1"/>
        <v>21.84</v>
      </c>
      <c r="H1914" s="5">
        <f t="shared" si="2"/>
        <v>37.48</v>
      </c>
    </row>
    <row r="1915" ht="14.25" customHeight="1">
      <c r="A1915" s="4">
        <v>45560.0</v>
      </c>
      <c r="B1915" s="5">
        <v>270.09</v>
      </c>
      <c r="C1915" s="5">
        <v>291.55</v>
      </c>
      <c r="D1915" s="5">
        <v>293.03</v>
      </c>
      <c r="E1915" s="5">
        <v>270.32</v>
      </c>
      <c r="F1915" s="5">
        <v>249.36</v>
      </c>
      <c r="G1915" s="5">
        <f t="shared" si="1"/>
        <v>21.23</v>
      </c>
      <c r="H1915" s="5">
        <f t="shared" si="2"/>
        <v>42.19</v>
      </c>
    </row>
    <row r="1916" ht="14.25" customHeight="1">
      <c r="A1916" s="4">
        <v>45561.0</v>
      </c>
      <c r="B1916" s="5">
        <v>272.7</v>
      </c>
      <c r="C1916" s="5">
        <v>296.96</v>
      </c>
      <c r="D1916" s="5">
        <v>296.29</v>
      </c>
      <c r="E1916" s="5">
        <v>274.52</v>
      </c>
      <c r="F1916" s="5">
        <v>249.3</v>
      </c>
      <c r="G1916" s="5">
        <f t="shared" si="1"/>
        <v>22.44</v>
      </c>
      <c r="H1916" s="5">
        <f t="shared" si="2"/>
        <v>47.66</v>
      </c>
    </row>
    <row r="1917" ht="14.25" customHeight="1">
      <c r="A1917" s="4">
        <v>45562.0</v>
      </c>
      <c r="B1917" s="5">
        <v>268.97</v>
      </c>
      <c r="C1917" s="5">
        <v>292.23</v>
      </c>
      <c r="D1917" s="5">
        <v>291.25</v>
      </c>
      <c r="E1917" s="5">
        <v>269.86</v>
      </c>
      <c r="F1917" s="5">
        <v>247.45</v>
      </c>
      <c r="G1917" s="5">
        <f t="shared" si="1"/>
        <v>22.37</v>
      </c>
      <c r="H1917" s="5">
        <f t="shared" si="2"/>
        <v>44.78</v>
      </c>
    </row>
    <row r="1918" ht="14.25" customHeight="1">
      <c r="A1918" s="4">
        <v>45563.0</v>
      </c>
      <c r="B1918" s="5">
        <v>268.97</v>
      </c>
      <c r="C1918" s="5">
        <v>292.23</v>
      </c>
      <c r="D1918" s="5">
        <v>291.25</v>
      </c>
      <c r="E1918" s="5">
        <v>269.86</v>
      </c>
      <c r="F1918" s="5">
        <v>247.45</v>
      </c>
      <c r="G1918" s="5">
        <f t="shared" si="1"/>
        <v>22.37</v>
      </c>
      <c r="H1918" s="5">
        <f t="shared" si="2"/>
        <v>44.78</v>
      </c>
    </row>
    <row r="1919" ht="14.25" customHeight="1">
      <c r="A1919" s="4">
        <v>45564.0</v>
      </c>
      <c r="B1919" s="5">
        <v>268.97</v>
      </c>
      <c r="C1919" s="5">
        <v>292.23</v>
      </c>
      <c r="D1919" s="5">
        <v>291.25</v>
      </c>
      <c r="E1919" s="5">
        <v>269.86</v>
      </c>
      <c r="F1919" s="5">
        <v>247.45</v>
      </c>
      <c r="G1919" s="5">
        <f t="shared" si="1"/>
        <v>22.37</v>
      </c>
      <c r="H1919" s="5">
        <f t="shared" si="2"/>
        <v>44.78</v>
      </c>
    </row>
    <row r="1920" ht="14.25" customHeight="1">
      <c r="A1920" s="4">
        <v>45565.0</v>
      </c>
      <c r="B1920" s="5">
        <v>270.37</v>
      </c>
      <c r="C1920" s="5">
        <v>294.02</v>
      </c>
      <c r="D1920" s="5">
        <v>292.8</v>
      </c>
      <c r="E1920" s="5">
        <v>271.99</v>
      </c>
      <c r="F1920" s="5">
        <v>248.0</v>
      </c>
      <c r="G1920" s="5">
        <f t="shared" si="1"/>
        <v>22.03</v>
      </c>
      <c r="H1920" s="5">
        <f t="shared" si="2"/>
        <v>46.02</v>
      </c>
    </row>
    <row r="1921" ht="14.25" customHeight="1">
      <c r="A1921" s="4">
        <v>45566.0</v>
      </c>
      <c r="B1921" s="5">
        <v>270.37</v>
      </c>
      <c r="C1921" s="5">
        <v>294.02</v>
      </c>
      <c r="D1921" s="5">
        <v>292.8</v>
      </c>
      <c r="E1921" s="5">
        <v>271.99</v>
      </c>
      <c r="F1921" s="5">
        <v>248.0</v>
      </c>
      <c r="G1921" s="5">
        <f t="shared" si="1"/>
        <v>22.03</v>
      </c>
      <c r="H1921" s="5">
        <f t="shared" si="2"/>
        <v>46.02</v>
      </c>
    </row>
    <row r="1922" ht="14.25" customHeight="1">
      <c r="A1922" s="4">
        <v>45567.0</v>
      </c>
      <c r="B1922" s="5">
        <v>270.37</v>
      </c>
      <c r="C1922" s="5">
        <v>294.02</v>
      </c>
      <c r="D1922" s="5">
        <v>292.8</v>
      </c>
      <c r="E1922" s="5">
        <v>271.99</v>
      </c>
      <c r="F1922" s="5">
        <v>248.0</v>
      </c>
      <c r="G1922" s="5">
        <f t="shared" si="1"/>
        <v>22.03</v>
      </c>
      <c r="H1922" s="5">
        <f t="shared" si="2"/>
        <v>46.02</v>
      </c>
    </row>
    <row r="1923" ht="14.25" customHeight="1">
      <c r="A1923" s="4">
        <v>45568.0</v>
      </c>
      <c r="B1923" s="5">
        <v>270.37</v>
      </c>
      <c r="C1923" s="5">
        <v>294.02</v>
      </c>
      <c r="D1923" s="5">
        <v>292.8</v>
      </c>
      <c r="E1923" s="5">
        <v>271.99</v>
      </c>
      <c r="F1923" s="5">
        <v>248.0</v>
      </c>
      <c r="G1923" s="5">
        <f t="shared" si="1"/>
        <v>22.03</v>
      </c>
      <c r="H1923" s="5">
        <f t="shared" si="2"/>
        <v>46.02</v>
      </c>
    </row>
    <row r="1924" ht="14.25" customHeight="1">
      <c r="A1924" s="4">
        <v>45569.0</v>
      </c>
      <c r="B1924" s="5">
        <v>270.37</v>
      </c>
      <c r="C1924" s="5">
        <v>294.02</v>
      </c>
      <c r="D1924" s="5">
        <v>292.8</v>
      </c>
      <c r="E1924" s="5">
        <v>271.99</v>
      </c>
      <c r="F1924" s="5">
        <v>248.0</v>
      </c>
      <c r="G1924" s="5">
        <f t="shared" si="1"/>
        <v>22.03</v>
      </c>
      <c r="H1924" s="5">
        <f t="shared" si="2"/>
        <v>46.02</v>
      </c>
    </row>
    <row r="1925" ht="14.25" customHeight="1">
      <c r="A1925" s="4">
        <v>45570.0</v>
      </c>
      <c r="B1925" s="5">
        <v>270.37</v>
      </c>
      <c r="C1925" s="5">
        <v>294.02</v>
      </c>
      <c r="D1925" s="5">
        <v>292.8</v>
      </c>
      <c r="E1925" s="5">
        <v>271.99</v>
      </c>
      <c r="F1925" s="5">
        <v>248.0</v>
      </c>
      <c r="G1925" s="5">
        <f t="shared" si="1"/>
        <v>22.03</v>
      </c>
      <c r="H1925" s="5">
        <f t="shared" si="2"/>
        <v>46.02</v>
      </c>
    </row>
    <row r="1926" ht="14.25" customHeight="1">
      <c r="A1926" s="4">
        <v>45571.0</v>
      </c>
      <c r="B1926" s="5">
        <v>270.37</v>
      </c>
      <c r="C1926" s="5">
        <v>294.02</v>
      </c>
      <c r="D1926" s="5">
        <v>292.8</v>
      </c>
      <c r="E1926" s="5">
        <v>271.99</v>
      </c>
      <c r="F1926" s="5">
        <v>248.0</v>
      </c>
      <c r="G1926" s="5">
        <f t="shared" si="1"/>
        <v>22.03</v>
      </c>
      <c r="H1926" s="5">
        <f t="shared" si="2"/>
        <v>46.02</v>
      </c>
    </row>
    <row r="1927" ht="14.25" customHeight="1">
      <c r="A1927" s="4">
        <v>45572.0</v>
      </c>
      <c r="B1927" s="5">
        <v>270.37</v>
      </c>
      <c r="C1927" s="5">
        <v>294.02</v>
      </c>
      <c r="D1927" s="5">
        <v>292.8</v>
      </c>
      <c r="E1927" s="5">
        <v>271.99</v>
      </c>
      <c r="F1927" s="5">
        <v>248.0</v>
      </c>
      <c r="G1927" s="5">
        <f t="shared" si="1"/>
        <v>22.03</v>
      </c>
      <c r="H1927" s="5">
        <f t="shared" si="2"/>
        <v>46.02</v>
      </c>
    </row>
    <row r="1928" ht="14.25" customHeight="1">
      <c r="A1928" s="4">
        <v>45573.0</v>
      </c>
      <c r="B1928" s="5">
        <v>270.37</v>
      </c>
      <c r="C1928" s="5">
        <v>294.02</v>
      </c>
      <c r="D1928" s="5">
        <v>292.8</v>
      </c>
      <c r="E1928" s="5">
        <v>271.99</v>
      </c>
      <c r="F1928" s="5">
        <v>248.0</v>
      </c>
      <c r="G1928" s="5">
        <f t="shared" si="1"/>
        <v>22.03</v>
      </c>
      <c r="H1928" s="5">
        <f t="shared" si="2"/>
        <v>46.02</v>
      </c>
    </row>
    <row r="1929" ht="14.25" customHeight="1">
      <c r="A1929" s="4">
        <v>45574.0</v>
      </c>
      <c r="B1929" s="5">
        <v>270.37</v>
      </c>
      <c r="C1929" s="5">
        <v>294.02</v>
      </c>
      <c r="D1929" s="5">
        <v>292.8</v>
      </c>
      <c r="E1929" s="5">
        <v>271.99</v>
      </c>
      <c r="F1929" s="5">
        <v>248.0</v>
      </c>
      <c r="G1929" s="5">
        <f t="shared" si="1"/>
        <v>22.03</v>
      </c>
      <c r="H1929" s="5">
        <f t="shared" si="2"/>
        <v>46.02</v>
      </c>
    </row>
    <row r="1930" ht="14.25" customHeight="1">
      <c r="A1930" s="4">
        <v>45575.0</v>
      </c>
      <c r="B1930" s="5">
        <v>270.37</v>
      </c>
      <c r="C1930" s="5">
        <v>294.02</v>
      </c>
      <c r="D1930" s="5">
        <v>292.8</v>
      </c>
      <c r="E1930" s="5">
        <v>271.99</v>
      </c>
      <c r="F1930" s="5">
        <v>248.0</v>
      </c>
      <c r="G1930" s="5">
        <f t="shared" si="1"/>
        <v>22.03</v>
      </c>
      <c r="H1930" s="5">
        <f t="shared" si="2"/>
        <v>46.02</v>
      </c>
    </row>
    <row r="1931" ht="14.25" customHeight="1">
      <c r="A1931" s="4">
        <v>45576.0</v>
      </c>
      <c r="B1931" s="5">
        <v>270.37</v>
      </c>
      <c r="C1931" s="5">
        <v>294.02</v>
      </c>
      <c r="D1931" s="5">
        <v>292.8</v>
      </c>
      <c r="E1931" s="5">
        <v>271.99</v>
      </c>
      <c r="F1931" s="5">
        <v>248.0</v>
      </c>
      <c r="G1931" s="5">
        <f t="shared" si="1"/>
        <v>22.03</v>
      </c>
      <c r="H1931" s="5">
        <f t="shared" si="2"/>
        <v>46.02</v>
      </c>
    </row>
    <row r="1932" ht="14.25" customHeight="1">
      <c r="A1932" s="4">
        <v>45577.0</v>
      </c>
      <c r="B1932" s="5">
        <v>270.37</v>
      </c>
      <c r="C1932" s="5">
        <v>294.02</v>
      </c>
      <c r="D1932" s="5">
        <v>292.8</v>
      </c>
      <c r="E1932" s="5">
        <v>271.99</v>
      </c>
      <c r="F1932" s="5">
        <v>248.0</v>
      </c>
      <c r="G1932" s="5">
        <f t="shared" si="1"/>
        <v>22.03</v>
      </c>
      <c r="H1932" s="5">
        <f t="shared" si="2"/>
        <v>46.02</v>
      </c>
    </row>
    <row r="1933" ht="14.25" customHeight="1">
      <c r="A1933" s="4">
        <v>45578.0</v>
      </c>
      <c r="B1933" s="5">
        <v>270.37</v>
      </c>
      <c r="C1933" s="5">
        <v>294.02</v>
      </c>
      <c r="D1933" s="5">
        <v>292.8</v>
      </c>
      <c r="E1933" s="5">
        <v>271.99</v>
      </c>
      <c r="F1933" s="5">
        <v>248.0</v>
      </c>
      <c r="G1933" s="5">
        <f t="shared" si="1"/>
        <v>22.03</v>
      </c>
      <c r="H1933" s="5">
        <f t="shared" si="2"/>
        <v>46.02</v>
      </c>
    </row>
    <row r="1934" ht="14.25" customHeight="1">
      <c r="A1934" s="4">
        <v>45579.0</v>
      </c>
      <c r="B1934" s="5">
        <v>270.37</v>
      </c>
      <c r="C1934" s="5">
        <v>294.02</v>
      </c>
      <c r="D1934" s="5">
        <v>292.8</v>
      </c>
      <c r="E1934" s="5">
        <v>271.99</v>
      </c>
      <c r="F1934" s="5">
        <v>248.0</v>
      </c>
      <c r="G1934" s="5">
        <f t="shared" si="1"/>
        <v>22.03</v>
      </c>
      <c r="H1934" s="5">
        <f t="shared" si="2"/>
        <v>46.02</v>
      </c>
    </row>
    <row r="1935" ht="14.25" customHeight="1">
      <c r="A1935" s="4">
        <v>45580.0</v>
      </c>
      <c r="B1935" s="5">
        <v>270.37</v>
      </c>
      <c r="C1935" s="5">
        <v>294.02</v>
      </c>
      <c r="D1935" s="5">
        <v>292.8</v>
      </c>
      <c r="E1935" s="5">
        <v>271.99</v>
      </c>
      <c r="F1935" s="5">
        <v>248.0</v>
      </c>
      <c r="G1935" s="5">
        <f t="shared" si="1"/>
        <v>22.03</v>
      </c>
      <c r="H1935" s="5">
        <f t="shared" si="2"/>
        <v>46.02</v>
      </c>
    </row>
    <row r="1936" ht="14.25" customHeight="1">
      <c r="A1936" s="4">
        <v>45581.0</v>
      </c>
      <c r="B1936" s="5">
        <v>270.37</v>
      </c>
      <c r="C1936" s="5">
        <v>294.02</v>
      </c>
      <c r="D1936" s="5">
        <v>292.8</v>
      </c>
      <c r="E1936" s="5">
        <v>271.99</v>
      </c>
      <c r="F1936" s="5">
        <v>248.0</v>
      </c>
      <c r="G1936" s="5">
        <f t="shared" si="1"/>
        <v>22.03</v>
      </c>
      <c r="H1936" s="5">
        <f t="shared" si="2"/>
        <v>46.02</v>
      </c>
    </row>
    <row r="1937" ht="14.25" customHeight="1">
      <c r="A1937" s="4">
        <v>45582.0</v>
      </c>
      <c r="B1937" s="5">
        <v>270.37</v>
      </c>
      <c r="C1937" s="5">
        <v>294.02</v>
      </c>
      <c r="D1937" s="5">
        <v>292.8</v>
      </c>
      <c r="E1937" s="5">
        <v>271.99</v>
      </c>
      <c r="F1937" s="5">
        <v>248.0</v>
      </c>
      <c r="G1937" s="5">
        <f t="shared" si="1"/>
        <v>22.03</v>
      </c>
      <c r="H1937" s="5">
        <f t="shared" si="2"/>
        <v>46.02</v>
      </c>
    </row>
    <row r="1938" ht="14.25" customHeight="1">
      <c r="A1938" s="4">
        <v>45583.0</v>
      </c>
      <c r="B1938" s="5">
        <v>270.37</v>
      </c>
      <c r="C1938" s="5">
        <v>294.02</v>
      </c>
      <c r="D1938" s="5">
        <v>292.8</v>
      </c>
      <c r="E1938" s="5">
        <v>271.99</v>
      </c>
      <c r="F1938" s="5">
        <v>248.0</v>
      </c>
      <c r="G1938" s="5">
        <f t="shared" si="1"/>
        <v>22.03</v>
      </c>
      <c r="H1938" s="5">
        <f t="shared" si="2"/>
        <v>46.02</v>
      </c>
    </row>
    <row r="1939" ht="14.25" customHeight="1">
      <c r="A1939" s="4">
        <v>45584.0</v>
      </c>
      <c r="B1939" s="5">
        <v>270.37</v>
      </c>
      <c r="C1939" s="5">
        <v>294.02</v>
      </c>
      <c r="D1939" s="5">
        <v>292.8</v>
      </c>
      <c r="E1939" s="5">
        <v>271.99</v>
      </c>
      <c r="F1939" s="5">
        <v>248.0</v>
      </c>
      <c r="G1939" s="5">
        <f t="shared" si="1"/>
        <v>22.03</v>
      </c>
      <c r="H1939" s="5">
        <f t="shared" si="2"/>
        <v>46.02</v>
      </c>
    </row>
    <row r="1940" ht="14.25" customHeight="1">
      <c r="A1940" s="4">
        <v>45585.0</v>
      </c>
      <c r="B1940" s="5">
        <v>270.37</v>
      </c>
      <c r="C1940" s="5">
        <v>294.02</v>
      </c>
      <c r="D1940" s="5">
        <v>292.8</v>
      </c>
      <c r="E1940" s="5">
        <v>271.99</v>
      </c>
      <c r="F1940" s="5">
        <v>248.0</v>
      </c>
      <c r="G1940" s="5">
        <f t="shared" si="1"/>
        <v>22.03</v>
      </c>
      <c r="H1940" s="5">
        <f t="shared" si="2"/>
        <v>46.02</v>
      </c>
    </row>
    <row r="1941" ht="14.25" customHeight="1">
      <c r="A1941" s="4">
        <v>45586.0</v>
      </c>
      <c r="B1941" s="5">
        <v>270.37</v>
      </c>
      <c r="C1941" s="5">
        <v>294.02</v>
      </c>
      <c r="D1941" s="5">
        <v>292.8</v>
      </c>
      <c r="E1941" s="5">
        <v>271.99</v>
      </c>
      <c r="F1941" s="5">
        <v>248.0</v>
      </c>
      <c r="G1941" s="5">
        <f t="shared" si="1"/>
        <v>22.03</v>
      </c>
      <c r="H1941" s="5">
        <f t="shared" si="2"/>
        <v>46.02</v>
      </c>
    </row>
    <row r="1942" ht="14.25" customHeight="1">
      <c r="A1942" s="4">
        <v>45587.0</v>
      </c>
      <c r="B1942" s="5">
        <v>270.37</v>
      </c>
      <c r="C1942" s="5">
        <v>294.02</v>
      </c>
      <c r="D1942" s="5">
        <v>292.8</v>
      </c>
      <c r="E1942" s="5">
        <v>271.99</v>
      </c>
      <c r="F1942" s="5">
        <v>248.0</v>
      </c>
      <c r="G1942" s="5">
        <f t="shared" si="1"/>
        <v>22.03</v>
      </c>
      <c r="H1942" s="5">
        <f t="shared" si="2"/>
        <v>46.02</v>
      </c>
    </row>
    <row r="1943" ht="14.25" customHeight="1">
      <c r="A1943" s="4">
        <v>45588.0</v>
      </c>
      <c r="B1943" s="5">
        <v>270.37</v>
      </c>
      <c r="C1943" s="5">
        <v>294.02</v>
      </c>
      <c r="D1943" s="5">
        <v>292.8</v>
      </c>
      <c r="E1943" s="5">
        <v>271.99</v>
      </c>
      <c r="F1943" s="5">
        <v>248.0</v>
      </c>
      <c r="G1943" s="5">
        <f t="shared" si="1"/>
        <v>22.03</v>
      </c>
      <c r="H1943" s="5">
        <f t="shared" si="2"/>
        <v>46.02</v>
      </c>
    </row>
    <row r="1944" ht="14.25" customHeight="1">
      <c r="A1944" s="4">
        <v>45589.0</v>
      </c>
      <c r="B1944" s="5">
        <v>270.37</v>
      </c>
      <c r="C1944" s="5">
        <v>294.02</v>
      </c>
      <c r="D1944" s="5">
        <v>292.8</v>
      </c>
      <c r="E1944" s="5">
        <v>271.99</v>
      </c>
      <c r="F1944" s="5">
        <v>248.0</v>
      </c>
      <c r="G1944" s="5">
        <f t="shared" si="1"/>
        <v>22.03</v>
      </c>
      <c r="H1944" s="5">
        <f t="shared" si="2"/>
        <v>46.02</v>
      </c>
    </row>
    <row r="1945" ht="14.25" customHeight="1">
      <c r="A1945" s="4">
        <v>45590.0</v>
      </c>
      <c r="B1945" s="5">
        <v>270.37</v>
      </c>
      <c r="C1945" s="5">
        <v>294.02</v>
      </c>
      <c r="D1945" s="5">
        <v>292.8</v>
      </c>
      <c r="E1945" s="5">
        <v>271.99</v>
      </c>
      <c r="F1945" s="5">
        <v>248.0</v>
      </c>
      <c r="G1945" s="5">
        <f t="shared" si="1"/>
        <v>22.03</v>
      </c>
      <c r="H1945" s="5">
        <f t="shared" si="2"/>
        <v>46.02</v>
      </c>
    </row>
    <row r="1946" ht="14.25" customHeight="1">
      <c r="A1946" s="4">
        <v>45591.0</v>
      </c>
      <c r="B1946" s="5">
        <v>270.37</v>
      </c>
      <c r="C1946" s="5">
        <v>294.02</v>
      </c>
      <c r="D1946" s="5">
        <v>292.8</v>
      </c>
      <c r="E1946" s="5">
        <v>271.99</v>
      </c>
      <c r="F1946" s="5">
        <v>248.0</v>
      </c>
      <c r="G1946" s="5">
        <f t="shared" si="1"/>
        <v>22.03</v>
      </c>
      <c r="H1946" s="5">
        <f t="shared" si="2"/>
        <v>46.02</v>
      </c>
    </row>
    <row r="1947" ht="14.25" customHeight="1">
      <c r="A1947" s="4">
        <v>45592.0</v>
      </c>
      <c r="B1947" s="5">
        <v>270.37</v>
      </c>
      <c r="C1947" s="5">
        <v>294.02</v>
      </c>
      <c r="D1947" s="5">
        <v>292.8</v>
      </c>
      <c r="E1947" s="5">
        <v>271.99</v>
      </c>
      <c r="F1947" s="5">
        <v>248.0</v>
      </c>
      <c r="G1947" s="5">
        <f t="shared" si="1"/>
        <v>22.03</v>
      </c>
      <c r="H1947" s="5">
        <f t="shared" si="2"/>
        <v>46.02</v>
      </c>
    </row>
    <row r="1948" ht="14.25" customHeight="1">
      <c r="A1948" s="4">
        <v>45593.0</v>
      </c>
      <c r="B1948" s="5">
        <v>270.37</v>
      </c>
      <c r="C1948" s="5">
        <v>294.02</v>
      </c>
      <c r="D1948" s="5">
        <v>292.8</v>
      </c>
      <c r="E1948" s="5">
        <v>271.99</v>
      </c>
      <c r="F1948" s="5">
        <v>248.0</v>
      </c>
      <c r="G1948" s="5">
        <f t="shared" si="1"/>
        <v>22.03</v>
      </c>
      <c r="H1948" s="5">
        <f t="shared" si="2"/>
        <v>46.02</v>
      </c>
    </row>
    <row r="1949" ht="14.25" customHeight="1">
      <c r="A1949" s="4">
        <v>45594.0</v>
      </c>
      <c r="B1949" s="5">
        <v>270.37</v>
      </c>
      <c r="C1949" s="5">
        <v>294.02</v>
      </c>
      <c r="D1949" s="5">
        <v>292.8</v>
      </c>
      <c r="E1949" s="5">
        <v>271.99</v>
      </c>
      <c r="F1949" s="5">
        <v>248.0</v>
      </c>
      <c r="G1949" s="5">
        <f t="shared" si="1"/>
        <v>22.03</v>
      </c>
      <c r="H1949" s="5">
        <f t="shared" si="2"/>
        <v>46.02</v>
      </c>
    </row>
    <row r="1950" ht="14.25" customHeight="1">
      <c r="A1950" s="4">
        <v>45595.0</v>
      </c>
      <c r="B1950" s="5">
        <v>270.37</v>
      </c>
      <c r="C1950" s="5">
        <v>294.02</v>
      </c>
      <c r="D1950" s="5">
        <v>292.8</v>
      </c>
      <c r="E1950" s="5">
        <v>271.99</v>
      </c>
      <c r="F1950" s="5">
        <v>248.0</v>
      </c>
      <c r="G1950" s="5">
        <f t="shared" si="1"/>
        <v>22.03</v>
      </c>
      <c r="H1950" s="5">
        <f t="shared" si="2"/>
        <v>46.02</v>
      </c>
    </row>
    <row r="1951" ht="14.25" customHeight="1">
      <c r="A1951" s="4">
        <v>45596.0</v>
      </c>
      <c r="B1951" s="5">
        <v>270.37</v>
      </c>
      <c r="C1951" s="5">
        <v>294.02</v>
      </c>
      <c r="D1951" s="5">
        <v>292.8</v>
      </c>
      <c r="E1951" s="5">
        <v>271.99</v>
      </c>
      <c r="F1951" s="5">
        <v>248.0</v>
      </c>
      <c r="G1951" s="5">
        <f t="shared" si="1"/>
        <v>22.03</v>
      </c>
      <c r="H1951" s="5">
        <f t="shared" si="2"/>
        <v>46.02</v>
      </c>
    </row>
    <row r="1952" ht="14.25" customHeight="1">
      <c r="A1952" s="4">
        <v>45597.0</v>
      </c>
      <c r="B1952" s="5">
        <v>241.49</v>
      </c>
      <c r="C1952" s="5">
        <v>270.49</v>
      </c>
      <c r="D1952" s="5">
        <v>270.04</v>
      </c>
      <c r="E1952" s="5">
        <v>249.11</v>
      </c>
      <c r="F1952" s="5">
        <v>208.61</v>
      </c>
      <c r="G1952" s="5">
        <f t="shared" si="1"/>
        <v>21.38</v>
      </c>
      <c r="H1952" s="5">
        <f t="shared" si="2"/>
        <v>61.88</v>
      </c>
    </row>
    <row r="1953" ht="14.25" customHeight="1">
      <c r="A1953" s="4">
        <v>45598.0</v>
      </c>
      <c r="B1953" s="5">
        <v>241.49</v>
      </c>
      <c r="C1953" s="5">
        <v>270.49</v>
      </c>
      <c r="D1953" s="5">
        <v>270.04</v>
      </c>
      <c r="E1953" s="5">
        <v>249.11</v>
      </c>
      <c r="F1953" s="5">
        <v>208.61</v>
      </c>
      <c r="G1953" s="5">
        <f t="shared" si="1"/>
        <v>21.38</v>
      </c>
      <c r="H1953" s="5">
        <f t="shared" si="2"/>
        <v>61.88</v>
      </c>
    </row>
    <row r="1954" ht="14.25" customHeight="1">
      <c r="A1954" s="4">
        <v>45599.0</v>
      </c>
      <c r="B1954" s="5">
        <v>241.49</v>
      </c>
      <c r="C1954" s="5">
        <v>270.49</v>
      </c>
      <c r="D1954" s="5">
        <v>270.04</v>
      </c>
      <c r="E1954" s="5">
        <v>249.11</v>
      </c>
      <c r="F1954" s="5">
        <v>208.61</v>
      </c>
      <c r="G1954" s="5">
        <f t="shared" si="1"/>
        <v>21.38</v>
      </c>
      <c r="H1954" s="5">
        <f t="shared" si="2"/>
        <v>61.88</v>
      </c>
    </row>
    <row r="1955" ht="14.25" customHeight="1">
      <c r="A1955" s="4">
        <v>45600.0</v>
      </c>
      <c r="B1955" s="5">
        <v>242.12</v>
      </c>
      <c r="C1955" s="5">
        <v>272.43</v>
      </c>
      <c r="D1955" s="5">
        <v>271.96</v>
      </c>
      <c r="E1955" s="5">
        <v>250.61</v>
      </c>
      <c r="F1955" s="5">
        <v>207.3</v>
      </c>
      <c r="G1955" s="5">
        <f t="shared" si="1"/>
        <v>21.82</v>
      </c>
      <c r="H1955" s="5">
        <f t="shared" si="2"/>
        <v>65.13</v>
      </c>
    </row>
    <row r="1956" ht="14.25" customHeight="1">
      <c r="A1956" s="4">
        <v>45601.0</v>
      </c>
      <c r="B1956" s="5">
        <v>245.65</v>
      </c>
      <c r="C1956" s="5">
        <v>276.76</v>
      </c>
      <c r="D1956" s="5">
        <v>276.29</v>
      </c>
      <c r="E1956" s="5">
        <v>254.93</v>
      </c>
      <c r="F1956" s="5">
        <v>209.42</v>
      </c>
      <c r="G1956" s="5">
        <f t="shared" si="1"/>
        <v>21.83</v>
      </c>
      <c r="H1956" s="5">
        <f t="shared" si="2"/>
        <v>67.34</v>
      </c>
    </row>
    <row r="1957" ht="14.25" customHeight="1">
      <c r="A1957" s="4">
        <v>45602.0</v>
      </c>
      <c r="B1957" s="5">
        <v>243.88</v>
      </c>
      <c r="C1957" s="5">
        <v>275.42</v>
      </c>
      <c r="D1957" s="5">
        <v>274.95</v>
      </c>
      <c r="E1957" s="5">
        <v>253.61</v>
      </c>
      <c r="F1957" s="5">
        <v>206.87</v>
      </c>
      <c r="G1957" s="5">
        <f t="shared" si="1"/>
        <v>21.81</v>
      </c>
      <c r="H1957" s="5">
        <f t="shared" si="2"/>
        <v>68.55</v>
      </c>
    </row>
    <row r="1958" ht="14.25" customHeight="1">
      <c r="A1958" s="4">
        <v>45603.0</v>
      </c>
      <c r="B1958" s="5">
        <v>254.32</v>
      </c>
      <c r="C1958" s="5">
        <v>287.47</v>
      </c>
      <c r="D1958" s="5">
        <v>285.85</v>
      </c>
      <c r="E1958" s="5">
        <v>265.34</v>
      </c>
      <c r="F1958" s="5">
        <v>215.4</v>
      </c>
      <c r="G1958" s="5">
        <f t="shared" si="1"/>
        <v>22.13</v>
      </c>
      <c r="H1958" s="5">
        <f t="shared" si="2"/>
        <v>72.07</v>
      </c>
    </row>
    <row r="1959" ht="14.25" customHeight="1">
      <c r="A1959" s="4">
        <v>45604.0</v>
      </c>
      <c r="B1959" s="5">
        <v>248.0</v>
      </c>
      <c r="C1959" s="5">
        <v>281.53</v>
      </c>
      <c r="D1959" s="5">
        <v>278.97</v>
      </c>
      <c r="E1959" s="5">
        <v>257.94</v>
      </c>
      <c r="F1959" s="5">
        <v>210.19</v>
      </c>
      <c r="G1959" s="5">
        <f t="shared" si="1"/>
        <v>23.59</v>
      </c>
      <c r="H1959" s="5">
        <f t="shared" si="2"/>
        <v>71.34</v>
      </c>
    </row>
    <row r="1960" ht="14.25" customHeight="1">
      <c r="A1960" s="4">
        <v>45605.0</v>
      </c>
      <c r="B1960" s="5">
        <v>248.0</v>
      </c>
      <c r="C1960" s="5">
        <v>281.53</v>
      </c>
      <c r="D1960" s="5">
        <v>278.97</v>
      </c>
      <c r="E1960" s="5">
        <v>257.94</v>
      </c>
      <c r="F1960" s="5">
        <v>210.19</v>
      </c>
      <c r="G1960" s="5">
        <f t="shared" si="1"/>
        <v>23.59</v>
      </c>
      <c r="H1960" s="5">
        <f t="shared" si="2"/>
        <v>71.34</v>
      </c>
    </row>
    <row r="1961" ht="14.25" customHeight="1">
      <c r="A1961" s="4">
        <v>45606.0</v>
      </c>
      <c r="B1961" s="5">
        <v>248.0</v>
      </c>
      <c r="C1961" s="5">
        <v>281.53</v>
      </c>
      <c r="D1961" s="5">
        <v>278.97</v>
      </c>
      <c r="E1961" s="5">
        <v>257.94</v>
      </c>
      <c r="F1961" s="5">
        <v>210.19</v>
      </c>
      <c r="G1961" s="5">
        <f t="shared" si="1"/>
        <v>23.59</v>
      </c>
      <c r="H1961" s="5">
        <f t="shared" si="2"/>
        <v>71.34</v>
      </c>
    </row>
    <row r="1962" ht="14.25" customHeight="1">
      <c r="A1962" s="4">
        <v>45607.0</v>
      </c>
      <c r="B1962" s="5">
        <v>250.8</v>
      </c>
      <c r="C1962" s="5">
        <v>283.95</v>
      </c>
      <c r="D1962" s="5">
        <v>280.69</v>
      </c>
      <c r="E1962" s="5">
        <v>260.54</v>
      </c>
      <c r="F1962" s="5">
        <v>213.93</v>
      </c>
      <c r="G1962" s="5">
        <f t="shared" si="1"/>
        <v>23.41</v>
      </c>
      <c r="H1962" s="5">
        <f t="shared" si="2"/>
        <v>70.02</v>
      </c>
    </row>
    <row r="1963" ht="14.25" customHeight="1">
      <c r="A1963" s="4">
        <v>45608.0</v>
      </c>
      <c r="B1963" s="5">
        <v>256.33</v>
      </c>
      <c r="C1963" s="5">
        <v>291.05</v>
      </c>
      <c r="D1963" s="5">
        <v>287.8</v>
      </c>
      <c r="E1963" s="5">
        <v>267.65</v>
      </c>
      <c r="F1963" s="5">
        <v>216.65</v>
      </c>
      <c r="G1963" s="5">
        <f t="shared" si="1"/>
        <v>23.4</v>
      </c>
      <c r="H1963" s="5">
        <f t="shared" si="2"/>
        <v>74.4</v>
      </c>
    </row>
    <row r="1964" ht="14.25" customHeight="1">
      <c r="A1964" s="4">
        <v>45609.0</v>
      </c>
      <c r="B1964" s="5">
        <v>263.18</v>
      </c>
      <c r="C1964" s="5">
        <v>299.38</v>
      </c>
      <c r="D1964" s="5">
        <v>296.12</v>
      </c>
      <c r="E1964" s="5">
        <v>276.0</v>
      </c>
      <c r="F1964" s="5">
        <v>220.85</v>
      </c>
      <c r="G1964" s="5">
        <f t="shared" si="1"/>
        <v>23.38</v>
      </c>
      <c r="H1964" s="5">
        <f t="shared" si="2"/>
        <v>78.53</v>
      </c>
    </row>
    <row r="1965" ht="14.25" customHeight="1">
      <c r="A1965" s="4">
        <v>45610.0</v>
      </c>
      <c r="B1965" s="5">
        <v>269.74</v>
      </c>
      <c r="C1965" s="5">
        <v>307.14</v>
      </c>
      <c r="D1965" s="5">
        <v>303.75</v>
      </c>
      <c r="E1965" s="5">
        <v>283.97</v>
      </c>
      <c r="F1965" s="5">
        <v>225.17</v>
      </c>
      <c r="G1965" s="5">
        <f t="shared" si="1"/>
        <v>23.17</v>
      </c>
      <c r="H1965" s="5">
        <f t="shared" si="2"/>
        <v>81.97</v>
      </c>
    </row>
    <row r="1966" ht="14.25" customHeight="1">
      <c r="A1966" s="4">
        <v>45611.0</v>
      </c>
      <c r="B1966" s="5">
        <v>271.33</v>
      </c>
      <c r="C1966" s="5">
        <v>308.43</v>
      </c>
      <c r="D1966" s="5">
        <v>307.05</v>
      </c>
      <c r="E1966" s="5">
        <v>287.08</v>
      </c>
      <c r="F1966" s="5">
        <v>224.57</v>
      </c>
      <c r="G1966" s="5">
        <f t="shared" si="1"/>
        <v>21.35</v>
      </c>
      <c r="H1966" s="5">
        <f t="shared" si="2"/>
        <v>83.86</v>
      </c>
    </row>
    <row r="1967" ht="14.25" customHeight="1">
      <c r="A1967" s="4">
        <v>45612.0</v>
      </c>
      <c r="B1967" s="5">
        <v>271.33</v>
      </c>
      <c r="C1967" s="5">
        <v>308.43</v>
      </c>
      <c r="D1967" s="5">
        <v>307.05</v>
      </c>
      <c r="E1967" s="5">
        <v>287.08</v>
      </c>
      <c r="F1967" s="5">
        <v>224.57</v>
      </c>
      <c r="G1967" s="5">
        <f t="shared" si="1"/>
        <v>21.35</v>
      </c>
      <c r="H1967" s="5">
        <f t="shared" si="2"/>
        <v>83.86</v>
      </c>
    </row>
    <row r="1968" ht="14.25" customHeight="1">
      <c r="A1968" s="4">
        <v>45613.0</v>
      </c>
      <c r="B1968" s="5">
        <v>271.33</v>
      </c>
      <c r="C1968" s="5">
        <v>308.43</v>
      </c>
      <c r="D1968" s="5">
        <v>307.05</v>
      </c>
      <c r="E1968" s="5">
        <v>287.08</v>
      </c>
      <c r="F1968" s="5">
        <v>224.57</v>
      </c>
      <c r="G1968" s="5">
        <f t="shared" si="1"/>
        <v>21.35</v>
      </c>
      <c r="H1968" s="5">
        <f t="shared" si="2"/>
        <v>83.86</v>
      </c>
    </row>
    <row r="1969" ht="14.25" customHeight="1">
      <c r="A1969" s="4">
        <v>45614.0</v>
      </c>
      <c r="B1969" s="5">
        <v>270.4</v>
      </c>
      <c r="C1969" s="5">
        <v>307.23</v>
      </c>
      <c r="D1969" s="5">
        <v>306.04</v>
      </c>
      <c r="E1969" s="5">
        <v>287.12</v>
      </c>
      <c r="F1969" s="5">
        <v>222.93</v>
      </c>
      <c r="G1969" s="5">
        <f t="shared" si="1"/>
        <v>20.11</v>
      </c>
      <c r="H1969" s="5">
        <f t="shared" si="2"/>
        <v>84.3</v>
      </c>
    </row>
    <row r="1970" ht="14.25" customHeight="1">
      <c r="A1970" s="4">
        <v>45615.0</v>
      </c>
      <c r="B1970" s="5">
        <v>269.35</v>
      </c>
      <c r="C1970" s="5">
        <v>306.55</v>
      </c>
      <c r="D1970" s="5">
        <v>305.38</v>
      </c>
      <c r="E1970" s="5">
        <v>286.58</v>
      </c>
      <c r="F1970" s="5">
        <v>221.11</v>
      </c>
      <c r="G1970" s="5">
        <f t="shared" si="1"/>
        <v>19.97</v>
      </c>
      <c r="H1970" s="5">
        <f t="shared" si="2"/>
        <v>85.44</v>
      </c>
    </row>
    <row r="1971" ht="14.25" customHeight="1">
      <c r="A1971" s="4">
        <v>45616.0</v>
      </c>
      <c r="B1971" s="5">
        <v>278.33</v>
      </c>
      <c r="C1971" s="5">
        <v>317.63</v>
      </c>
      <c r="D1971" s="5">
        <v>316.45</v>
      </c>
      <c r="E1971" s="5">
        <v>297.67</v>
      </c>
      <c r="F1971" s="5">
        <v>226.34</v>
      </c>
      <c r="G1971" s="5">
        <f t="shared" si="1"/>
        <v>19.96</v>
      </c>
      <c r="H1971" s="5">
        <f t="shared" si="2"/>
        <v>91.29</v>
      </c>
    </row>
    <row r="1972" ht="14.25" customHeight="1">
      <c r="A1972" s="4">
        <v>45617.0</v>
      </c>
      <c r="B1972" s="5">
        <v>280.41</v>
      </c>
      <c r="C1972" s="5">
        <v>320.61</v>
      </c>
      <c r="D1972" s="5">
        <v>319.49</v>
      </c>
      <c r="E1972" s="5">
        <v>300.91</v>
      </c>
      <c r="F1972" s="5">
        <v>226.56</v>
      </c>
      <c r="G1972" s="5">
        <f t="shared" si="1"/>
        <v>19.7</v>
      </c>
      <c r="H1972" s="5">
        <f t="shared" si="2"/>
        <v>94.05</v>
      </c>
    </row>
    <row r="1973" ht="14.25" customHeight="1">
      <c r="A1973" s="4">
        <v>45618.0</v>
      </c>
      <c r="B1973" s="5">
        <v>287.55</v>
      </c>
      <c r="C1973" s="5">
        <v>326.3</v>
      </c>
      <c r="D1973" s="5">
        <v>325.81</v>
      </c>
      <c r="E1973" s="5">
        <v>307.1</v>
      </c>
      <c r="F1973" s="5">
        <v>235.49</v>
      </c>
      <c r="G1973" s="5">
        <f t="shared" si="1"/>
        <v>19.2</v>
      </c>
      <c r="H1973" s="5">
        <f t="shared" si="2"/>
        <v>90.81</v>
      </c>
    </row>
    <row r="1974" ht="14.25" customHeight="1">
      <c r="A1974" s="4">
        <v>45619.0</v>
      </c>
      <c r="B1974" s="5">
        <v>287.55</v>
      </c>
      <c r="C1974" s="5">
        <v>326.3</v>
      </c>
      <c r="D1974" s="5">
        <v>325.81</v>
      </c>
      <c r="E1974" s="5">
        <v>307.1</v>
      </c>
      <c r="F1974" s="5">
        <v>235.49</v>
      </c>
      <c r="G1974" s="5">
        <f t="shared" si="1"/>
        <v>19.2</v>
      </c>
      <c r="H1974" s="5">
        <f t="shared" si="2"/>
        <v>90.81</v>
      </c>
    </row>
    <row r="1975" ht="14.25" customHeight="1">
      <c r="A1975" s="4">
        <v>45620.0</v>
      </c>
      <c r="B1975" s="5">
        <v>287.55</v>
      </c>
      <c r="C1975" s="5">
        <v>326.3</v>
      </c>
      <c r="D1975" s="5">
        <v>325.81</v>
      </c>
      <c r="E1975" s="5">
        <v>307.1</v>
      </c>
      <c r="F1975" s="5">
        <v>235.49</v>
      </c>
      <c r="G1975" s="5">
        <f t="shared" si="1"/>
        <v>19.2</v>
      </c>
      <c r="H1975" s="5">
        <f t="shared" si="2"/>
        <v>90.81</v>
      </c>
    </row>
    <row r="1976" ht="14.25" customHeight="1">
      <c r="A1976" s="4">
        <v>45621.0</v>
      </c>
      <c r="B1976" s="5">
        <v>291.93</v>
      </c>
      <c r="C1976" s="5">
        <v>329.4</v>
      </c>
      <c r="D1976" s="5">
        <v>328.75</v>
      </c>
      <c r="E1976" s="5">
        <v>310.82</v>
      </c>
      <c r="F1976" s="5">
        <v>241.7</v>
      </c>
      <c r="G1976" s="5">
        <f t="shared" si="1"/>
        <v>18.58</v>
      </c>
      <c r="H1976" s="5">
        <f t="shared" si="2"/>
        <v>87.7</v>
      </c>
    </row>
    <row r="1977" ht="14.25" customHeight="1">
      <c r="A1977" s="4">
        <v>45622.0</v>
      </c>
      <c r="B1977" s="5">
        <v>294.7</v>
      </c>
      <c r="C1977" s="5">
        <v>332.93</v>
      </c>
      <c r="D1977" s="5">
        <v>332.73</v>
      </c>
      <c r="E1977" s="5">
        <v>315.1</v>
      </c>
      <c r="F1977" s="5">
        <v>242.2</v>
      </c>
      <c r="G1977" s="5">
        <f t="shared" si="1"/>
        <v>17.83</v>
      </c>
      <c r="H1977" s="5">
        <f t="shared" si="2"/>
        <v>90.73</v>
      </c>
    </row>
    <row r="1978" ht="14.25" customHeight="1">
      <c r="A1978" s="4">
        <v>45623.0</v>
      </c>
      <c r="B1978" s="5">
        <v>310.03</v>
      </c>
      <c r="C1978" s="5">
        <v>347.13</v>
      </c>
      <c r="D1978" s="5">
        <v>346.94</v>
      </c>
      <c r="E1978" s="5">
        <v>329.25</v>
      </c>
      <c r="F1978" s="5">
        <v>259.59</v>
      </c>
      <c r="G1978" s="5">
        <f t="shared" si="1"/>
        <v>17.88</v>
      </c>
      <c r="H1978" s="5">
        <f t="shared" si="2"/>
        <v>87.54</v>
      </c>
    </row>
    <row r="1979" ht="14.25" customHeight="1">
      <c r="A1979" s="4">
        <v>45624.0</v>
      </c>
      <c r="B1979" s="5">
        <v>310.69</v>
      </c>
      <c r="C1979" s="5">
        <v>347.68</v>
      </c>
      <c r="D1979" s="5">
        <v>347.49</v>
      </c>
      <c r="E1979" s="5">
        <v>330.2</v>
      </c>
      <c r="F1979" s="5">
        <v>260.09</v>
      </c>
      <c r="G1979" s="5">
        <f t="shared" si="1"/>
        <v>17.48</v>
      </c>
      <c r="H1979" s="5">
        <f t="shared" si="2"/>
        <v>87.59</v>
      </c>
    </row>
    <row r="1980" ht="14.25" customHeight="1">
      <c r="A1980" s="4">
        <v>45625.0</v>
      </c>
      <c r="B1980" s="5">
        <v>304.96</v>
      </c>
      <c r="C1980" s="5">
        <v>340.95</v>
      </c>
      <c r="D1980" s="5">
        <v>341.96</v>
      </c>
      <c r="E1980" s="5">
        <v>325.91</v>
      </c>
      <c r="F1980" s="5">
        <v>253.36</v>
      </c>
      <c r="G1980" s="5">
        <f t="shared" si="1"/>
        <v>15.04</v>
      </c>
      <c r="H1980" s="5">
        <f t="shared" si="2"/>
        <v>87.59</v>
      </c>
    </row>
    <row r="1981" ht="14.25" customHeight="1">
      <c r="A1981" s="4">
        <v>45626.0</v>
      </c>
      <c r="B1981" s="5">
        <v>304.96</v>
      </c>
      <c r="C1981" s="5">
        <v>340.95</v>
      </c>
      <c r="D1981" s="5">
        <v>341.96</v>
      </c>
      <c r="E1981" s="5">
        <v>325.91</v>
      </c>
      <c r="F1981" s="5">
        <v>253.36</v>
      </c>
      <c r="G1981" s="5">
        <f t="shared" si="1"/>
        <v>15.04</v>
      </c>
      <c r="H1981" s="5">
        <f t="shared" si="2"/>
        <v>87.59</v>
      </c>
    </row>
    <row r="1982" ht="14.25" customHeight="1">
      <c r="A1982" s="4">
        <v>45627.0</v>
      </c>
      <c r="B1982" s="5">
        <v>304.96</v>
      </c>
      <c r="C1982" s="5">
        <v>340.95</v>
      </c>
      <c r="D1982" s="5">
        <v>341.96</v>
      </c>
      <c r="E1982" s="5">
        <v>325.91</v>
      </c>
      <c r="F1982" s="5">
        <v>253.36</v>
      </c>
      <c r="G1982" s="5">
        <f t="shared" si="1"/>
        <v>15.04</v>
      </c>
      <c r="H1982" s="5">
        <f t="shared" si="2"/>
        <v>87.59</v>
      </c>
    </row>
    <row r="1983" ht="14.25" customHeight="1">
      <c r="A1983" s="4">
        <v>45628.0</v>
      </c>
      <c r="B1983" s="5">
        <v>304.96</v>
      </c>
      <c r="C1983" s="5">
        <v>340.95</v>
      </c>
      <c r="D1983" s="5">
        <v>341.96</v>
      </c>
      <c r="E1983" s="5">
        <v>325.91</v>
      </c>
      <c r="F1983" s="5">
        <v>253.36</v>
      </c>
      <c r="G1983" s="5">
        <f t="shared" si="1"/>
        <v>15.04</v>
      </c>
      <c r="H1983" s="5">
        <f t="shared" si="2"/>
        <v>87.59</v>
      </c>
    </row>
    <row r="1984" ht="14.25" customHeight="1">
      <c r="A1984" s="4">
        <v>45629.0</v>
      </c>
      <c r="B1984" s="5">
        <v>304.96</v>
      </c>
      <c r="C1984" s="5">
        <v>340.95</v>
      </c>
      <c r="D1984" s="5">
        <v>341.96</v>
      </c>
      <c r="E1984" s="5">
        <v>325.91</v>
      </c>
      <c r="F1984" s="5">
        <v>253.36</v>
      </c>
      <c r="G1984" s="5">
        <f t="shared" si="1"/>
        <v>15.04</v>
      </c>
      <c r="H1984" s="5">
        <f t="shared" si="2"/>
        <v>87.59</v>
      </c>
    </row>
    <row r="1985" ht="14.25" customHeight="1">
      <c r="A1985" s="4">
        <v>45630.0</v>
      </c>
      <c r="B1985" s="5">
        <v>285.33</v>
      </c>
      <c r="C1985" s="5">
        <v>326.43</v>
      </c>
      <c r="D1985" s="5">
        <v>327.62</v>
      </c>
      <c r="E1985" s="5">
        <v>311.31</v>
      </c>
      <c r="F1985" s="5">
        <v>224.59</v>
      </c>
      <c r="G1985" s="5">
        <f t="shared" si="1"/>
        <v>15.12</v>
      </c>
      <c r="H1985" s="5">
        <f t="shared" si="2"/>
        <v>101.84</v>
      </c>
    </row>
    <row r="1986" ht="14.25" customHeight="1">
      <c r="A1986" s="4">
        <v>45631.0</v>
      </c>
      <c r="B1986" s="5">
        <v>294.03</v>
      </c>
      <c r="C1986" s="5">
        <v>336.51</v>
      </c>
      <c r="D1986" s="5">
        <v>339.16</v>
      </c>
      <c r="E1986" s="5">
        <v>320.52</v>
      </c>
      <c r="F1986" s="5">
        <v>230.73</v>
      </c>
      <c r="G1986" s="5">
        <f t="shared" si="1"/>
        <v>15.99</v>
      </c>
      <c r="H1986" s="5">
        <f t="shared" si="2"/>
        <v>105.78</v>
      </c>
    </row>
    <row r="1987" ht="14.25" customHeight="1">
      <c r="A1987" s="4">
        <v>45632.0</v>
      </c>
      <c r="B1987" s="5">
        <v>309.43</v>
      </c>
      <c r="C1987" s="5">
        <v>353.5</v>
      </c>
      <c r="D1987" s="5">
        <v>358.07</v>
      </c>
      <c r="E1987" s="5">
        <v>337.4</v>
      </c>
      <c r="F1987" s="5">
        <v>242.29</v>
      </c>
      <c r="G1987" s="5">
        <f t="shared" si="1"/>
        <v>16.1</v>
      </c>
      <c r="H1987" s="5">
        <f t="shared" si="2"/>
        <v>111.21</v>
      </c>
    </row>
    <row r="1988" ht="14.25" customHeight="1">
      <c r="A1988" s="4">
        <v>45633.0</v>
      </c>
      <c r="B1988" s="5">
        <v>309.43</v>
      </c>
      <c r="C1988" s="5">
        <v>353.5</v>
      </c>
      <c r="D1988" s="5">
        <v>358.07</v>
      </c>
      <c r="E1988" s="5">
        <v>337.4</v>
      </c>
      <c r="F1988" s="5">
        <v>242.29</v>
      </c>
      <c r="G1988" s="5">
        <f t="shared" si="1"/>
        <v>16.1</v>
      </c>
      <c r="H1988" s="5">
        <f t="shared" si="2"/>
        <v>111.21</v>
      </c>
    </row>
    <row r="1989" ht="14.25" customHeight="1">
      <c r="A1989" s="4">
        <v>45634.0</v>
      </c>
      <c r="B1989" s="5">
        <v>309.43</v>
      </c>
      <c r="C1989" s="5">
        <v>353.5</v>
      </c>
      <c r="D1989" s="5">
        <v>358.07</v>
      </c>
      <c r="E1989" s="5">
        <v>337.4</v>
      </c>
      <c r="F1989" s="5">
        <v>242.29</v>
      </c>
      <c r="G1989" s="5">
        <f t="shared" si="1"/>
        <v>16.1</v>
      </c>
      <c r="H1989" s="5">
        <f t="shared" si="2"/>
        <v>111.21</v>
      </c>
    </row>
    <row r="1990" ht="14.25" customHeight="1">
      <c r="A1990" s="4">
        <v>45635.0</v>
      </c>
      <c r="B1990" s="5">
        <v>310.41</v>
      </c>
      <c r="C1990" s="5">
        <v>353.45</v>
      </c>
      <c r="D1990" s="5">
        <v>358.01</v>
      </c>
      <c r="E1990" s="5">
        <v>337.32</v>
      </c>
      <c r="F1990" s="5">
        <v>245.12</v>
      </c>
      <c r="G1990" s="5">
        <f t="shared" si="1"/>
        <v>16.13</v>
      </c>
      <c r="H1990" s="5">
        <f t="shared" si="2"/>
        <v>108.33</v>
      </c>
    </row>
    <row r="1991" ht="14.25" customHeight="1">
      <c r="A1991" s="4">
        <v>45636.0</v>
      </c>
      <c r="B1991" s="5">
        <v>312.77</v>
      </c>
      <c r="C1991" s="5">
        <v>356.79</v>
      </c>
      <c r="D1991" s="5">
        <v>361.35</v>
      </c>
      <c r="E1991" s="5">
        <v>340.22</v>
      </c>
      <c r="F1991" s="5">
        <v>246.11</v>
      </c>
      <c r="G1991" s="5">
        <f t="shared" si="1"/>
        <v>16.57</v>
      </c>
      <c r="H1991" s="5">
        <f t="shared" si="2"/>
        <v>110.68</v>
      </c>
    </row>
    <row r="1992" ht="14.25" customHeight="1">
      <c r="A1992" s="4">
        <v>45637.0</v>
      </c>
      <c r="B1992" s="5">
        <v>302.43</v>
      </c>
      <c r="C1992" s="5">
        <v>343.51</v>
      </c>
      <c r="D1992" s="5">
        <v>348.08</v>
      </c>
      <c r="E1992" s="5">
        <v>327.35</v>
      </c>
      <c r="F1992" s="5">
        <v>240.64</v>
      </c>
      <c r="G1992" s="5">
        <f t="shared" si="1"/>
        <v>16.16</v>
      </c>
      <c r="H1992" s="5">
        <f t="shared" si="2"/>
        <v>102.87</v>
      </c>
    </row>
    <row r="1993" ht="14.25" customHeight="1">
      <c r="A1993" s="4">
        <v>45638.0</v>
      </c>
      <c r="B1993" s="5">
        <v>303.97</v>
      </c>
      <c r="C1993" s="5">
        <v>344.02</v>
      </c>
      <c r="D1993" s="5">
        <v>346.69</v>
      </c>
      <c r="E1993" s="5">
        <v>331.35</v>
      </c>
      <c r="F1993" s="5">
        <v>242.12</v>
      </c>
      <c r="G1993" s="5">
        <f t="shared" si="1"/>
        <v>12.67</v>
      </c>
      <c r="H1993" s="5">
        <f t="shared" si="2"/>
        <v>101.9</v>
      </c>
    </row>
    <row r="1994" ht="14.25" customHeight="1">
      <c r="A1994" s="4">
        <v>45639.0</v>
      </c>
      <c r="B1994" s="5">
        <v>305.14</v>
      </c>
      <c r="C1994" s="5">
        <v>342.4</v>
      </c>
      <c r="D1994" s="5">
        <v>344.24</v>
      </c>
      <c r="E1994" s="5">
        <v>334.54</v>
      </c>
      <c r="F1994" s="5">
        <v>244.58</v>
      </c>
      <c r="G1994" s="5">
        <f t="shared" si="1"/>
        <v>7.86</v>
      </c>
      <c r="H1994" s="5">
        <f t="shared" si="2"/>
        <v>97.82</v>
      </c>
    </row>
    <row r="1995" ht="14.25" customHeight="1">
      <c r="A1995" s="4">
        <v>45640.0</v>
      </c>
      <c r="B1995" s="5">
        <v>305.14</v>
      </c>
      <c r="C1995" s="5">
        <v>342.4</v>
      </c>
      <c r="D1995" s="5">
        <v>344.24</v>
      </c>
      <c r="E1995" s="5">
        <v>334.54</v>
      </c>
      <c r="F1995" s="5">
        <v>244.58</v>
      </c>
      <c r="G1995" s="5">
        <f t="shared" si="1"/>
        <v>7.86</v>
      </c>
      <c r="H1995" s="5">
        <f t="shared" si="2"/>
        <v>97.82</v>
      </c>
    </row>
    <row r="1996" ht="14.25" customHeight="1">
      <c r="A1996" s="4">
        <v>45641.0</v>
      </c>
      <c r="B1996" s="5">
        <v>305.14</v>
      </c>
      <c r="C1996" s="5">
        <v>342.4</v>
      </c>
      <c r="D1996" s="5">
        <v>344.24</v>
      </c>
      <c r="E1996" s="5">
        <v>334.54</v>
      </c>
      <c r="F1996" s="5">
        <v>244.58</v>
      </c>
      <c r="G1996" s="5">
        <f t="shared" si="1"/>
        <v>7.86</v>
      </c>
      <c r="H1996" s="5">
        <f t="shared" si="2"/>
        <v>97.82</v>
      </c>
    </row>
    <row r="1997" ht="14.25" customHeight="1">
      <c r="A1997" s="4">
        <v>45642.0</v>
      </c>
      <c r="B1997" s="5">
        <v>310.12</v>
      </c>
      <c r="C1997" s="5">
        <v>350.08</v>
      </c>
      <c r="D1997" s="5">
        <v>351.91</v>
      </c>
      <c r="E1997" s="5">
        <v>342.17</v>
      </c>
      <c r="F1997" s="5">
        <v>244.82</v>
      </c>
      <c r="G1997" s="5">
        <f t="shared" si="1"/>
        <v>7.91</v>
      </c>
      <c r="H1997" s="5">
        <f t="shared" si="2"/>
        <v>105.26</v>
      </c>
    </row>
    <row r="1998" ht="14.25" customHeight="1">
      <c r="A1998" s="4">
        <v>45643.0</v>
      </c>
      <c r="B1998" s="5">
        <v>307.76</v>
      </c>
      <c r="C1998" s="5">
        <v>347.51</v>
      </c>
      <c r="D1998" s="5">
        <v>350.26</v>
      </c>
      <c r="E1998" s="5">
        <v>337.14</v>
      </c>
      <c r="F1998" s="5">
        <v>244.41</v>
      </c>
      <c r="G1998" s="5">
        <f t="shared" si="1"/>
        <v>10.37</v>
      </c>
      <c r="H1998" s="5">
        <f t="shared" si="2"/>
        <v>103.1</v>
      </c>
    </row>
    <row r="1999" ht="14.25" customHeight="1">
      <c r="A1999" s="4">
        <v>45644.0</v>
      </c>
      <c r="B1999" s="5">
        <v>311.46</v>
      </c>
      <c r="C1999" s="5">
        <v>354.19</v>
      </c>
      <c r="D1999" s="5">
        <v>356.95</v>
      </c>
      <c r="E1999" s="5">
        <v>343.88</v>
      </c>
      <c r="F1999" s="5">
        <v>242.77</v>
      </c>
      <c r="G1999" s="5">
        <f t="shared" si="1"/>
        <v>10.31</v>
      </c>
      <c r="H1999" s="5">
        <f t="shared" si="2"/>
        <v>111.42</v>
      </c>
    </row>
    <row r="2000" ht="14.25" customHeight="1">
      <c r="A2000" s="4">
        <v>45645.0</v>
      </c>
      <c r="B2000" s="5">
        <v>299.81</v>
      </c>
      <c r="C2000" s="5">
        <v>339.1</v>
      </c>
      <c r="D2000" s="5">
        <v>341.32</v>
      </c>
      <c r="E2000" s="5">
        <v>327.21</v>
      </c>
      <c r="F2000" s="5">
        <v>238.92</v>
      </c>
      <c r="G2000" s="5">
        <f t="shared" si="1"/>
        <v>11.89</v>
      </c>
      <c r="H2000" s="5">
        <f t="shared" si="2"/>
        <v>100.18</v>
      </c>
    </row>
    <row r="2001" ht="14.25" customHeight="1">
      <c r="A2001" s="4">
        <v>45646.0</v>
      </c>
      <c r="B2001" s="5">
        <v>298.82</v>
      </c>
      <c r="C2001" s="5">
        <v>339.52</v>
      </c>
      <c r="D2001" s="5">
        <v>341.74</v>
      </c>
      <c r="E2001" s="5">
        <v>327.36</v>
      </c>
      <c r="F2001" s="5">
        <v>235.64</v>
      </c>
      <c r="G2001" s="5">
        <f t="shared" si="1"/>
        <v>12.16</v>
      </c>
      <c r="H2001" s="5">
        <f t="shared" si="2"/>
        <v>103.88</v>
      </c>
    </row>
    <row r="2002" ht="14.25" customHeight="1">
      <c r="A2002" s="4">
        <v>45647.0</v>
      </c>
      <c r="B2002" s="5">
        <v>298.82</v>
      </c>
      <c r="C2002" s="5">
        <v>339.52</v>
      </c>
      <c r="D2002" s="5">
        <v>341.74</v>
      </c>
      <c r="E2002" s="5">
        <v>327.36</v>
      </c>
      <c r="F2002" s="5">
        <v>235.64</v>
      </c>
      <c r="G2002" s="5">
        <f t="shared" si="1"/>
        <v>12.16</v>
      </c>
      <c r="H2002" s="5">
        <f t="shared" si="2"/>
        <v>103.88</v>
      </c>
    </row>
    <row r="2003" ht="14.25" customHeight="1">
      <c r="A2003" s="4">
        <v>45648.0</v>
      </c>
      <c r="B2003" s="5">
        <v>298.82</v>
      </c>
      <c r="C2003" s="5">
        <v>339.52</v>
      </c>
      <c r="D2003" s="5">
        <v>341.74</v>
      </c>
      <c r="E2003" s="5">
        <v>327.36</v>
      </c>
      <c r="F2003" s="5">
        <v>235.64</v>
      </c>
      <c r="G2003" s="5">
        <f t="shared" si="1"/>
        <v>12.16</v>
      </c>
      <c r="H2003" s="5">
        <f t="shared" si="2"/>
        <v>103.88</v>
      </c>
    </row>
    <row r="2004" ht="14.25" customHeight="1">
      <c r="A2004" s="4">
        <v>45649.0</v>
      </c>
      <c r="B2004" s="5">
        <v>299.57</v>
      </c>
      <c r="C2004" s="5">
        <v>341.63</v>
      </c>
      <c r="D2004" s="5">
        <v>344.0</v>
      </c>
      <c r="E2004" s="5">
        <v>327.19</v>
      </c>
      <c r="F2004" s="5">
        <v>235.86</v>
      </c>
      <c r="G2004" s="5">
        <f t="shared" si="1"/>
        <v>14.44</v>
      </c>
      <c r="H2004" s="5">
        <f t="shared" si="2"/>
        <v>105.77</v>
      </c>
    </row>
    <row r="2005" ht="14.25" customHeight="1">
      <c r="A2005" s="4">
        <v>45650.0</v>
      </c>
      <c r="B2005" s="5">
        <v>300.76</v>
      </c>
      <c r="C2005" s="5">
        <v>342.72</v>
      </c>
      <c r="D2005" s="5">
        <v>345.07</v>
      </c>
      <c r="E2005" s="5">
        <v>327.83</v>
      </c>
      <c r="F2005" s="5">
        <v>237.63</v>
      </c>
      <c r="G2005" s="5">
        <f t="shared" si="1"/>
        <v>14.89</v>
      </c>
      <c r="H2005" s="5">
        <f t="shared" si="2"/>
        <v>105.09</v>
      </c>
    </row>
    <row r="2006" ht="14.25" customHeight="1">
      <c r="A2006" s="4">
        <v>45651.0</v>
      </c>
      <c r="B2006" s="5">
        <v>300.76</v>
      </c>
      <c r="C2006" s="5">
        <v>342.72</v>
      </c>
      <c r="D2006" s="5">
        <v>345.07</v>
      </c>
      <c r="E2006" s="5">
        <v>327.83</v>
      </c>
      <c r="F2006" s="5">
        <v>237.63</v>
      </c>
      <c r="G2006" s="5">
        <f t="shared" si="1"/>
        <v>14.89</v>
      </c>
      <c r="H2006" s="5">
        <f t="shared" si="2"/>
        <v>105.09</v>
      </c>
    </row>
    <row r="2007" ht="14.25" customHeight="1">
      <c r="A2007" s="4">
        <v>45652.0</v>
      </c>
      <c r="B2007" s="5">
        <v>298.86</v>
      </c>
      <c r="C2007" s="5">
        <v>340.83</v>
      </c>
      <c r="D2007" s="5">
        <v>342.1</v>
      </c>
      <c r="E2007" s="5">
        <v>325.01</v>
      </c>
      <c r="F2007" s="5">
        <v>237.12</v>
      </c>
      <c r="G2007" s="5">
        <f t="shared" si="1"/>
        <v>15.82</v>
      </c>
      <c r="H2007" s="5">
        <f t="shared" si="2"/>
        <v>103.71</v>
      </c>
    </row>
    <row r="2008" ht="14.25" customHeight="1">
      <c r="A2008" s="4">
        <v>45653.0</v>
      </c>
      <c r="B2008" s="5">
        <v>296.43</v>
      </c>
      <c r="C2008" s="5">
        <v>338.98</v>
      </c>
      <c r="D2008" s="5">
        <v>339.91</v>
      </c>
      <c r="E2008" s="5">
        <v>323.14</v>
      </c>
      <c r="F2008" s="5">
        <v>233.88</v>
      </c>
      <c r="G2008" s="5">
        <f t="shared" si="1"/>
        <v>15.84</v>
      </c>
      <c r="H2008" s="5">
        <f t="shared" si="2"/>
        <v>105.1</v>
      </c>
    </row>
    <row r="2009" ht="14.25" customHeight="1">
      <c r="A2009" s="4">
        <v>45654.0</v>
      </c>
      <c r="B2009" s="5">
        <v>296.43</v>
      </c>
      <c r="C2009" s="5">
        <v>338.98</v>
      </c>
      <c r="D2009" s="5">
        <v>339.91</v>
      </c>
      <c r="E2009" s="5">
        <v>323.14</v>
      </c>
      <c r="F2009" s="5">
        <v>233.88</v>
      </c>
      <c r="G2009" s="5">
        <f t="shared" si="1"/>
        <v>15.84</v>
      </c>
      <c r="H2009" s="5">
        <f t="shared" si="2"/>
        <v>105.1</v>
      </c>
    </row>
    <row r="2010" ht="14.25" customHeight="1">
      <c r="A2010" s="4">
        <v>45655.0</v>
      </c>
      <c r="B2010" s="5">
        <v>296.43</v>
      </c>
      <c r="C2010" s="5">
        <v>338.98</v>
      </c>
      <c r="D2010" s="5">
        <v>339.91</v>
      </c>
      <c r="E2010" s="5">
        <v>323.14</v>
      </c>
      <c r="F2010" s="5">
        <v>233.88</v>
      </c>
      <c r="G2010" s="5">
        <f t="shared" si="1"/>
        <v>15.84</v>
      </c>
      <c r="H2010" s="5">
        <f t="shared" si="2"/>
        <v>105.1</v>
      </c>
    </row>
    <row r="2011" ht="14.25" customHeight="1">
      <c r="A2011" s="4">
        <v>45656.0</v>
      </c>
      <c r="B2011" s="5">
        <v>294.89</v>
      </c>
      <c r="C2011" s="5">
        <v>338.24</v>
      </c>
      <c r="D2011" s="5">
        <v>339.15</v>
      </c>
      <c r="E2011" s="5">
        <v>321.84</v>
      </c>
      <c r="F2011" s="5">
        <v>231.41</v>
      </c>
      <c r="G2011" s="5">
        <f t="shared" si="1"/>
        <v>16.4</v>
      </c>
      <c r="H2011" s="5">
        <f t="shared" si="2"/>
        <v>106.83</v>
      </c>
    </row>
    <row r="2012" ht="14.25" customHeight="1">
      <c r="A2012" s="4">
        <v>45657.0</v>
      </c>
      <c r="B2012" s="5">
        <v>291.08</v>
      </c>
      <c r="C2012" s="5">
        <v>334.54</v>
      </c>
      <c r="D2012" s="5">
        <v>335.45</v>
      </c>
      <c r="E2012" s="5">
        <v>317.44</v>
      </c>
      <c r="F2012" s="5">
        <v>228.01</v>
      </c>
      <c r="G2012" s="5">
        <f t="shared" si="1"/>
        <v>17.1</v>
      </c>
      <c r="H2012" s="5">
        <f t="shared" si="2"/>
        <v>106.53</v>
      </c>
    </row>
    <row r="2013" ht="14.25" customHeight="1">
      <c r="A2013" s="4">
        <v>45658.0</v>
      </c>
      <c r="B2013" s="5">
        <v>291.08</v>
      </c>
      <c r="C2013" s="5">
        <v>334.54</v>
      </c>
      <c r="D2013" s="5">
        <v>335.45</v>
      </c>
      <c r="E2013" s="5">
        <v>317.44</v>
      </c>
      <c r="F2013" s="5">
        <v>228.01</v>
      </c>
      <c r="G2013" s="5">
        <f t="shared" si="1"/>
        <v>17.1</v>
      </c>
      <c r="H2013" s="5">
        <f t="shared" si="2"/>
        <v>106.53</v>
      </c>
    </row>
    <row r="2014" ht="14.25" customHeight="1">
      <c r="A2014" s="4">
        <v>45659.0</v>
      </c>
      <c r="B2014" s="5">
        <v>306.4</v>
      </c>
      <c r="C2014" s="5">
        <v>345.44</v>
      </c>
      <c r="D2014" s="5">
        <v>347.64</v>
      </c>
      <c r="E2014" s="5">
        <v>337.62</v>
      </c>
      <c r="F2014" s="5">
        <v>242.46</v>
      </c>
      <c r="G2014" s="5">
        <f t="shared" si="1"/>
        <v>7.82</v>
      </c>
      <c r="H2014" s="5">
        <f t="shared" si="2"/>
        <v>102.98</v>
      </c>
    </row>
    <row r="2015" ht="14.25" customHeight="1">
      <c r="A2015" s="4">
        <v>45660.0</v>
      </c>
      <c r="B2015" s="5">
        <v>295.22</v>
      </c>
      <c r="C2015" s="5">
        <v>336.58</v>
      </c>
      <c r="D2015" s="5">
        <v>337.26</v>
      </c>
      <c r="E2015" s="5">
        <v>320.73</v>
      </c>
      <c r="F2015" s="5">
        <v>234.96</v>
      </c>
      <c r="G2015" s="5">
        <f t="shared" si="1"/>
        <v>15.85</v>
      </c>
      <c r="H2015" s="5">
        <f t="shared" si="2"/>
        <v>101.62</v>
      </c>
    </row>
    <row r="2016" ht="14.25" customHeight="1">
      <c r="A2016" s="4">
        <v>45661.0</v>
      </c>
      <c r="B2016" s="5">
        <v>295.22</v>
      </c>
      <c r="C2016" s="5">
        <v>336.58</v>
      </c>
      <c r="D2016" s="5">
        <v>337.26</v>
      </c>
      <c r="E2016" s="5">
        <v>320.73</v>
      </c>
      <c r="F2016" s="5">
        <v>234.96</v>
      </c>
      <c r="G2016" s="5">
        <f t="shared" si="1"/>
        <v>15.85</v>
      </c>
      <c r="H2016" s="5">
        <f t="shared" si="2"/>
        <v>101.62</v>
      </c>
    </row>
    <row r="2017" ht="14.25" customHeight="1">
      <c r="A2017" s="4">
        <v>45662.0</v>
      </c>
      <c r="B2017" s="5">
        <v>295.22</v>
      </c>
      <c r="C2017" s="5">
        <v>336.58</v>
      </c>
      <c r="D2017" s="5">
        <v>337.26</v>
      </c>
      <c r="E2017" s="5">
        <v>320.73</v>
      </c>
      <c r="F2017" s="5">
        <v>234.96</v>
      </c>
      <c r="G2017" s="5">
        <f t="shared" si="1"/>
        <v>15.85</v>
      </c>
      <c r="H2017" s="5">
        <f t="shared" si="2"/>
        <v>101.62</v>
      </c>
    </row>
    <row r="2018" ht="14.25" customHeight="1">
      <c r="A2018" s="4">
        <v>45663.0</v>
      </c>
      <c r="B2018" s="5">
        <v>295.94</v>
      </c>
      <c r="C2018" s="5">
        <v>337.46</v>
      </c>
      <c r="D2018" s="5">
        <v>338.24</v>
      </c>
      <c r="E2018" s="5">
        <v>321.59</v>
      </c>
      <c r="F2018" s="5">
        <v>235.34</v>
      </c>
      <c r="G2018" s="5">
        <f t="shared" si="1"/>
        <v>15.87</v>
      </c>
      <c r="H2018" s="5">
        <f t="shared" si="2"/>
        <v>102.12</v>
      </c>
    </row>
    <row r="2019" ht="14.25" customHeight="1">
      <c r="A2019" s="4">
        <v>45664.0</v>
      </c>
      <c r="B2019" s="5">
        <v>298.0</v>
      </c>
      <c r="C2019" s="5">
        <v>339.62</v>
      </c>
      <c r="D2019" s="5">
        <v>340.4</v>
      </c>
      <c r="E2019" s="5">
        <v>323.95</v>
      </c>
      <c r="F2019" s="5">
        <v>237.04</v>
      </c>
      <c r="G2019" s="5">
        <f t="shared" si="1"/>
        <v>15.67</v>
      </c>
      <c r="H2019" s="5">
        <f t="shared" si="2"/>
        <v>102.58</v>
      </c>
    </row>
    <row r="2020" ht="14.25" customHeight="1">
      <c r="A2020" s="4">
        <v>45665.0</v>
      </c>
      <c r="B2020" s="5">
        <v>294.51</v>
      </c>
      <c r="C2020" s="5">
        <v>335.59</v>
      </c>
      <c r="D2020" s="5">
        <v>336.38</v>
      </c>
      <c r="E2020" s="5">
        <v>320.17</v>
      </c>
      <c r="F2020" s="5">
        <v>234.29</v>
      </c>
      <c r="G2020" s="5">
        <f t="shared" si="1"/>
        <v>15.42</v>
      </c>
      <c r="H2020" s="5">
        <f t="shared" si="2"/>
        <v>101.3</v>
      </c>
    </row>
    <row r="2021" ht="14.25" customHeight="1">
      <c r="A2021" s="4">
        <v>45666.0</v>
      </c>
      <c r="B2021" s="5">
        <v>295.48</v>
      </c>
      <c r="C2021" s="5">
        <v>335.98</v>
      </c>
      <c r="D2021" s="5">
        <v>337.58</v>
      </c>
      <c r="E2021" s="5">
        <v>320.98</v>
      </c>
      <c r="F2021" s="5">
        <v>235.46</v>
      </c>
      <c r="G2021" s="5">
        <f t="shared" si="1"/>
        <v>15</v>
      </c>
      <c r="H2021" s="5">
        <f t="shared" si="2"/>
        <v>100.52</v>
      </c>
    </row>
    <row r="2022" ht="14.25" customHeight="1">
      <c r="A2022" s="4">
        <v>45667.0</v>
      </c>
      <c r="B2022" s="5">
        <v>298.56</v>
      </c>
      <c r="C2022" s="5">
        <v>340.96</v>
      </c>
      <c r="D2022" s="5">
        <v>343.24</v>
      </c>
      <c r="E2022" s="5">
        <v>326.46</v>
      </c>
      <c r="F2022" s="5">
        <v>234.34</v>
      </c>
      <c r="G2022" s="5">
        <f t="shared" si="1"/>
        <v>14.5</v>
      </c>
      <c r="H2022" s="5">
        <f t="shared" si="2"/>
        <v>106.62</v>
      </c>
    </row>
    <row r="2023" ht="14.25" customHeight="1">
      <c r="A2023" s="4">
        <v>45668.0</v>
      </c>
      <c r="B2023" s="5">
        <v>298.56</v>
      </c>
      <c r="C2023" s="5">
        <v>340.96</v>
      </c>
      <c r="D2023" s="5">
        <v>343.24</v>
      </c>
      <c r="E2023" s="5">
        <v>326.46</v>
      </c>
      <c r="F2023" s="5">
        <v>234.34</v>
      </c>
      <c r="G2023" s="5">
        <f t="shared" si="1"/>
        <v>14.5</v>
      </c>
      <c r="H2023" s="5">
        <f t="shared" si="2"/>
        <v>106.62</v>
      </c>
    </row>
    <row r="2024" ht="14.25" customHeight="1">
      <c r="A2024" s="4">
        <v>45669.0</v>
      </c>
      <c r="B2024" s="5">
        <v>298.56</v>
      </c>
      <c r="C2024" s="5">
        <v>340.96</v>
      </c>
      <c r="D2024" s="5">
        <v>343.24</v>
      </c>
      <c r="E2024" s="5">
        <v>326.46</v>
      </c>
      <c r="F2024" s="5">
        <v>234.34</v>
      </c>
      <c r="G2024" s="5">
        <f t="shared" si="1"/>
        <v>14.5</v>
      </c>
      <c r="H2024" s="5">
        <f t="shared" si="2"/>
        <v>106.62</v>
      </c>
    </row>
    <row r="2025" ht="14.25" customHeight="1">
      <c r="A2025" s="4">
        <v>45670.0</v>
      </c>
      <c r="B2025" s="5">
        <v>298.75</v>
      </c>
      <c r="C2025" s="5">
        <v>342.69</v>
      </c>
      <c r="D2025" s="5">
        <v>345.06</v>
      </c>
      <c r="E2025" s="5">
        <v>328.33</v>
      </c>
      <c r="F2025" s="5">
        <v>231.6</v>
      </c>
      <c r="G2025" s="5">
        <f t="shared" si="1"/>
        <v>14.36</v>
      </c>
      <c r="H2025" s="5">
        <f t="shared" si="2"/>
        <v>111.09</v>
      </c>
    </row>
    <row r="2026" ht="14.25" customHeight="1">
      <c r="A2026" s="4">
        <v>45671.0</v>
      </c>
      <c r="B2026" s="5">
        <v>295.68</v>
      </c>
      <c r="C2026" s="5">
        <v>338.74</v>
      </c>
      <c r="D2026" s="5">
        <v>341.12</v>
      </c>
      <c r="E2026" s="5">
        <v>324.41</v>
      </c>
      <c r="F2026" s="5">
        <v>230.08</v>
      </c>
      <c r="G2026" s="5">
        <f t="shared" si="1"/>
        <v>14.33</v>
      </c>
      <c r="H2026" s="5">
        <f t="shared" si="2"/>
        <v>108.66</v>
      </c>
    </row>
    <row r="2027" ht="14.25" customHeight="1">
      <c r="A2027" s="4">
        <v>45672.0</v>
      </c>
      <c r="B2027" s="5">
        <v>301.34</v>
      </c>
      <c r="C2027" s="5">
        <v>346.41</v>
      </c>
      <c r="D2027" s="5">
        <v>348.78</v>
      </c>
      <c r="E2027" s="5">
        <v>332.02</v>
      </c>
      <c r="F2027" s="5">
        <v>232.21</v>
      </c>
      <c r="G2027" s="5">
        <f t="shared" si="1"/>
        <v>14.39</v>
      </c>
      <c r="H2027" s="5">
        <f t="shared" si="2"/>
        <v>114.2</v>
      </c>
    </row>
    <row r="2028" ht="14.25" customHeight="1">
      <c r="A2028" s="4">
        <v>45673.0</v>
      </c>
      <c r="B2028" s="5">
        <v>299.18</v>
      </c>
      <c r="C2028" s="5">
        <v>343.43</v>
      </c>
      <c r="D2028" s="5">
        <v>345.75</v>
      </c>
      <c r="E2028" s="5">
        <v>329.26</v>
      </c>
      <c r="F2028" s="5">
        <v>231.36</v>
      </c>
      <c r="G2028" s="5">
        <f t="shared" si="1"/>
        <v>14.17</v>
      </c>
      <c r="H2028" s="5">
        <f t="shared" si="2"/>
        <v>112.07</v>
      </c>
    </row>
    <row r="2029" ht="14.25" customHeight="1">
      <c r="A2029" s="4">
        <v>45674.0</v>
      </c>
      <c r="B2029" s="5">
        <v>302.38</v>
      </c>
      <c r="C2029" s="5">
        <v>345.29</v>
      </c>
      <c r="D2029" s="5">
        <v>347.56</v>
      </c>
      <c r="E2029" s="5">
        <v>331.58</v>
      </c>
      <c r="F2029" s="5">
        <v>236.58</v>
      </c>
      <c r="G2029" s="5">
        <f t="shared" si="1"/>
        <v>13.71</v>
      </c>
      <c r="H2029" s="5">
        <f t="shared" si="2"/>
        <v>108.71</v>
      </c>
    </row>
    <row r="2030" ht="14.25" customHeight="1">
      <c r="A2030" s="4">
        <v>45675.0</v>
      </c>
      <c r="B2030" s="5">
        <v>302.38</v>
      </c>
      <c r="C2030" s="5">
        <v>345.29</v>
      </c>
      <c r="D2030" s="5">
        <v>347.56</v>
      </c>
      <c r="E2030" s="5">
        <v>331.58</v>
      </c>
      <c r="F2030" s="5">
        <v>236.58</v>
      </c>
      <c r="G2030" s="5">
        <f t="shared" si="1"/>
        <v>13.71</v>
      </c>
      <c r="H2030" s="5">
        <f t="shared" si="2"/>
        <v>108.71</v>
      </c>
    </row>
    <row r="2031" ht="14.25" customHeight="1">
      <c r="A2031" s="4">
        <v>45676.0</v>
      </c>
      <c r="B2031" s="5">
        <v>302.38</v>
      </c>
      <c r="C2031" s="5">
        <v>345.29</v>
      </c>
      <c r="D2031" s="5">
        <v>347.56</v>
      </c>
      <c r="E2031" s="5">
        <v>331.58</v>
      </c>
      <c r="F2031" s="5">
        <v>236.58</v>
      </c>
      <c r="G2031" s="5">
        <f t="shared" si="1"/>
        <v>13.71</v>
      </c>
      <c r="H2031" s="5">
        <f t="shared" si="2"/>
        <v>108.71</v>
      </c>
    </row>
    <row r="2032" ht="14.25" customHeight="1">
      <c r="A2032" s="4">
        <v>45677.0</v>
      </c>
      <c r="B2032" s="5">
        <v>304.65</v>
      </c>
      <c r="C2032" s="5">
        <v>345.0</v>
      </c>
      <c r="D2032" s="5">
        <v>347.26</v>
      </c>
      <c r="E2032" s="5">
        <v>331.08</v>
      </c>
      <c r="F2032" s="5">
        <v>243.58</v>
      </c>
      <c r="G2032" s="5">
        <f t="shared" si="1"/>
        <v>13.92</v>
      </c>
      <c r="H2032" s="5">
        <f t="shared" si="2"/>
        <v>101.42</v>
      </c>
    </row>
    <row r="2033" ht="14.25" customHeight="1">
      <c r="A2033" s="4">
        <v>45678.0</v>
      </c>
      <c r="B2033" s="5">
        <v>306.0</v>
      </c>
      <c r="C2033" s="5">
        <v>344.54</v>
      </c>
      <c r="D2033" s="5">
        <v>346.81</v>
      </c>
      <c r="E2033" s="5">
        <v>330.75</v>
      </c>
      <c r="F2033" s="5">
        <v>248.03</v>
      </c>
      <c r="G2033" s="5">
        <f t="shared" si="1"/>
        <v>13.79</v>
      </c>
      <c r="H2033" s="5">
        <f t="shared" si="2"/>
        <v>96.51</v>
      </c>
    </row>
    <row r="2034" ht="14.25" customHeight="1">
      <c r="A2034" s="4">
        <v>45679.0</v>
      </c>
      <c r="B2034" s="5">
        <v>318.17</v>
      </c>
      <c r="C2034" s="5">
        <v>356.01</v>
      </c>
      <c r="D2034" s="5">
        <v>360.72</v>
      </c>
      <c r="E2034" s="5">
        <v>346.08</v>
      </c>
      <c r="F2034" s="5">
        <v>256.69</v>
      </c>
      <c r="G2034" s="5">
        <f t="shared" si="1"/>
        <v>9.93</v>
      </c>
      <c r="H2034" s="5">
        <f t="shared" si="2"/>
        <v>99.32</v>
      </c>
    </row>
    <row r="2035" ht="14.25" customHeight="1">
      <c r="A2035" s="4">
        <v>45680.0</v>
      </c>
      <c r="B2035" s="5">
        <v>319.86</v>
      </c>
      <c r="C2035" s="5">
        <v>358.46</v>
      </c>
      <c r="D2035" s="5">
        <v>362.33</v>
      </c>
      <c r="E2035" s="5">
        <v>348.24</v>
      </c>
      <c r="F2035" s="5">
        <v>257.79</v>
      </c>
      <c r="G2035" s="5">
        <f t="shared" si="1"/>
        <v>10.22</v>
      </c>
      <c r="H2035" s="5">
        <f t="shared" si="2"/>
        <v>100.67</v>
      </c>
    </row>
    <row r="2036" ht="14.25" customHeight="1">
      <c r="A2036" s="4">
        <v>45681.0</v>
      </c>
      <c r="B2036" s="5">
        <v>323.26</v>
      </c>
      <c r="C2036" s="5">
        <v>361.59</v>
      </c>
      <c r="D2036" s="5">
        <v>365.25</v>
      </c>
      <c r="E2036" s="5">
        <v>351.81</v>
      </c>
      <c r="F2036" s="5">
        <v>261.41</v>
      </c>
      <c r="G2036" s="5">
        <f t="shared" si="1"/>
        <v>9.78</v>
      </c>
      <c r="H2036" s="5">
        <f t="shared" si="2"/>
        <v>100.18</v>
      </c>
    </row>
    <row r="2037" ht="14.25" customHeight="1">
      <c r="A2037" s="4">
        <v>45682.0</v>
      </c>
      <c r="B2037" s="5">
        <v>323.26</v>
      </c>
      <c r="C2037" s="5">
        <v>361.59</v>
      </c>
      <c r="D2037" s="5">
        <v>365.25</v>
      </c>
      <c r="E2037" s="5">
        <v>351.81</v>
      </c>
      <c r="F2037" s="5">
        <v>261.41</v>
      </c>
      <c r="G2037" s="5">
        <f t="shared" si="1"/>
        <v>9.78</v>
      </c>
      <c r="H2037" s="5">
        <f t="shared" si="2"/>
        <v>100.18</v>
      </c>
    </row>
    <row r="2038" ht="14.25" customHeight="1">
      <c r="A2038" s="4">
        <v>45683.0</v>
      </c>
      <c r="B2038" s="5">
        <v>323.26</v>
      </c>
      <c r="C2038" s="5">
        <v>361.59</v>
      </c>
      <c r="D2038" s="5">
        <v>365.25</v>
      </c>
      <c r="E2038" s="5">
        <v>351.81</v>
      </c>
      <c r="F2038" s="5">
        <v>261.41</v>
      </c>
      <c r="G2038" s="5">
        <f t="shared" si="1"/>
        <v>9.78</v>
      </c>
      <c r="H2038" s="5">
        <f t="shared" si="2"/>
        <v>100.18</v>
      </c>
    </row>
    <row r="2039" ht="14.25" customHeight="1">
      <c r="A2039" s="4">
        <v>45684.0</v>
      </c>
      <c r="B2039" s="5">
        <v>322.57</v>
      </c>
      <c r="C2039" s="5">
        <v>362.71</v>
      </c>
      <c r="D2039" s="5">
        <v>366.37</v>
      </c>
      <c r="E2039" s="5">
        <v>352.93</v>
      </c>
      <c r="F2039" s="5">
        <v>257.49</v>
      </c>
      <c r="G2039" s="5">
        <f t="shared" si="1"/>
        <v>9.78</v>
      </c>
      <c r="H2039" s="5">
        <f t="shared" si="2"/>
        <v>105.22</v>
      </c>
    </row>
    <row r="2040" ht="14.25" customHeight="1">
      <c r="A2040" s="4">
        <v>45685.0</v>
      </c>
      <c r="B2040" s="5">
        <v>327.71</v>
      </c>
      <c r="C2040" s="5">
        <v>369.78</v>
      </c>
      <c r="D2040" s="5">
        <v>374.09</v>
      </c>
      <c r="E2040" s="5">
        <v>359.97</v>
      </c>
      <c r="F2040" s="5">
        <v>258.86</v>
      </c>
      <c r="G2040" s="5">
        <f t="shared" si="1"/>
        <v>9.81</v>
      </c>
      <c r="H2040" s="5">
        <f t="shared" si="2"/>
        <v>110.92</v>
      </c>
    </row>
    <row r="2041" ht="14.25" customHeight="1">
      <c r="A2041" s="4">
        <v>45686.0</v>
      </c>
      <c r="B2041" s="5">
        <v>335.08</v>
      </c>
      <c r="C2041" s="5">
        <v>379.14</v>
      </c>
      <c r="D2041" s="5">
        <v>383.45</v>
      </c>
      <c r="E2041" s="5">
        <v>369.29</v>
      </c>
      <c r="F2041" s="5">
        <v>262.71</v>
      </c>
      <c r="G2041" s="5">
        <f t="shared" si="1"/>
        <v>9.85</v>
      </c>
      <c r="H2041" s="5">
        <f t="shared" si="2"/>
        <v>116.43</v>
      </c>
    </row>
    <row r="2042" ht="14.25" customHeight="1">
      <c r="A2042" s="4">
        <v>45687.0</v>
      </c>
      <c r="B2042" s="5">
        <v>341.41</v>
      </c>
      <c r="C2042" s="5">
        <v>387.17</v>
      </c>
      <c r="D2042" s="5">
        <v>390.28</v>
      </c>
      <c r="E2042" s="5">
        <v>376.32</v>
      </c>
      <c r="F2042" s="5">
        <v>267.6</v>
      </c>
      <c r="G2042" s="5">
        <f t="shared" si="1"/>
        <v>10.85</v>
      </c>
      <c r="H2042" s="5">
        <f t="shared" si="2"/>
        <v>119.57</v>
      </c>
    </row>
    <row r="2043" ht="14.25" customHeight="1">
      <c r="A2043" s="4">
        <v>45688.0</v>
      </c>
      <c r="B2043" s="5">
        <v>342.53</v>
      </c>
      <c r="C2043" s="5">
        <v>389.88</v>
      </c>
      <c r="D2043" s="5">
        <v>392.8</v>
      </c>
      <c r="E2043" s="5">
        <v>378.31</v>
      </c>
      <c r="F2043" s="5">
        <v>266.6</v>
      </c>
      <c r="G2043" s="5">
        <f t="shared" si="1"/>
        <v>11.57</v>
      </c>
      <c r="H2043" s="5">
        <f t="shared" si="2"/>
        <v>123.28</v>
      </c>
    </row>
    <row r="2044" ht="14.25" customHeight="1">
      <c r="A2044" s="4">
        <v>45689.0</v>
      </c>
      <c r="B2044" s="5">
        <v>342.53</v>
      </c>
      <c r="C2044" s="5">
        <v>389.88</v>
      </c>
      <c r="D2044" s="5">
        <v>392.8</v>
      </c>
      <c r="E2044" s="5">
        <v>378.31</v>
      </c>
      <c r="F2044" s="5">
        <v>266.6</v>
      </c>
      <c r="G2044" s="5">
        <f t="shared" si="1"/>
        <v>11.57</v>
      </c>
      <c r="H2044" s="5">
        <f t="shared" si="2"/>
        <v>123.28</v>
      </c>
    </row>
    <row r="2045" ht="14.25" customHeight="1">
      <c r="A2045" s="4">
        <v>45690.0</v>
      </c>
      <c r="B2045" s="5">
        <v>342.53</v>
      </c>
      <c r="C2045" s="5">
        <v>389.88</v>
      </c>
      <c r="D2045" s="5">
        <v>392.8</v>
      </c>
      <c r="E2045" s="5">
        <v>378.31</v>
      </c>
      <c r="F2045" s="5">
        <v>266.6</v>
      </c>
      <c r="G2045" s="5">
        <f t="shared" si="1"/>
        <v>11.57</v>
      </c>
      <c r="H2045" s="5">
        <f t="shared" si="2"/>
        <v>123.28</v>
      </c>
    </row>
    <row r="2046" ht="14.25" customHeight="1">
      <c r="A2046" s="4">
        <v>45691.0</v>
      </c>
      <c r="B2046" s="5">
        <v>343.0</v>
      </c>
      <c r="C2046" s="5">
        <v>393.67</v>
      </c>
      <c r="D2046" s="5">
        <v>396.61</v>
      </c>
      <c r="E2046" s="5">
        <v>382.98</v>
      </c>
      <c r="F2046" s="5">
        <v>260.4</v>
      </c>
      <c r="G2046" s="5">
        <f t="shared" si="1"/>
        <v>10.69</v>
      </c>
      <c r="H2046" s="5">
        <f t="shared" si="2"/>
        <v>133.27</v>
      </c>
    </row>
    <row r="2047" ht="14.25" customHeight="1">
      <c r="A2047" s="4">
        <v>45692.0</v>
      </c>
      <c r="B2047" s="5">
        <v>345.51</v>
      </c>
      <c r="C2047" s="5">
        <v>396.71</v>
      </c>
      <c r="D2047" s="5">
        <v>399.63</v>
      </c>
      <c r="E2047" s="5">
        <v>385.91</v>
      </c>
      <c r="F2047" s="5">
        <v>262.07</v>
      </c>
      <c r="G2047" s="5">
        <f t="shared" si="1"/>
        <v>10.8</v>
      </c>
      <c r="H2047" s="5">
        <f t="shared" si="2"/>
        <v>134.64</v>
      </c>
    </row>
    <row r="2048" ht="14.25" customHeight="1">
      <c r="A2048" s="4">
        <v>45693.0</v>
      </c>
      <c r="B2048" s="5">
        <v>354.62</v>
      </c>
      <c r="C2048" s="5">
        <v>411.14</v>
      </c>
      <c r="D2048" s="5">
        <v>411.5</v>
      </c>
      <c r="E2048" s="5">
        <v>398.6</v>
      </c>
      <c r="F2048" s="5">
        <v>264.71</v>
      </c>
      <c r="G2048" s="5">
        <f t="shared" si="1"/>
        <v>12.54</v>
      </c>
      <c r="H2048" s="5">
        <f t="shared" si="2"/>
        <v>146.43</v>
      </c>
    </row>
    <row r="2049" ht="14.25" customHeight="1">
      <c r="A2049" s="4">
        <v>45694.0</v>
      </c>
      <c r="B2049" s="5">
        <v>358.0</v>
      </c>
      <c r="C2049" s="5">
        <v>415.9</v>
      </c>
      <c r="D2049" s="5">
        <v>414.74</v>
      </c>
      <c r="E2049" s="5">
        <v>406.06</v>
      </c>
      <c r="F2049" s="5">
        <v>264.22</v>
      </c>
      <c r="G2049" s="5">
        <f t="shared" si="1"/>
        <v>9.84</v>
      </c>
      <c r="H2049" s="5">
        <f t="shared" si="2"/>
        <v>151.68</v>
      </c>
    </row>
    <row r="2050" ht="14.25" customHeight="1">
      <c r="A2050" s="4">
        <v>45695.0</v>
      </c>
      <c r="B2050" s="5">
        <v>349.88</v>
      </c>
      <c r="C2050" s="5">
        <v>403.73</v>
      </c>
      <c r="D2050" s="5">
        <v>400.86</v>
      </c>
      <c r="E2050" s="5">
        <v>397.36</v>
      </c>
      <c r="F2050" s="5">
        <v>261.3</v>
      </c>
      <c r="G2050" s="5">
        <f t="shared" si="1"/>
        <v>6.37</v>
      </c>
      <c r="H2050" s="5">
        <f t="shared" si="2"/>
        <v>142.43</v>
      </c>
    </row>
    <row r="2051" ht="14.25" customHeight="1">
      <c r="A2051" s="4">
        <v>45696.0</v>
      </c>
      <c r="B2051" s="5">
        <v>349.88</v>
      </c>
      <c r="C2051" s="5">
        <v>403.73</v>
      </c>
      <c r="D2051" s="5">
        <v>400.86</v>
      </c>
      <c r="E2051" s="5">
        <v>397.36</v>
      </c>
      <c r="F2051" s="5">
        <v>261.3</v>
      </c>
      <c r="G2051" s="5">
        <f t="shared" si="1"/>
        <v>6.37</v>
      </c>
      <c r="H2051" s="5">
        <f t="shared" si="2"/>
        <v>142.43</v>
      </c>
    </row>
    <row r="2052" ht="14.25" customHeight="1">
      <c r="A2052" s="4">
        <v>45697.0</v>
      </c>
      <c r="B2052" s="5">
        <v>349.88</v>
      </c>
      <c r="C2052" s="5">
        <v>403.73</v>
      </c>
      <c r="D2052" s="5">
        <v>400.86</v>
      </c>
      <c r="E2052" s="5">
        <v>397.36</v>
      </c>
      <c r="F2052" s="5">
        <v>261.3</v>
      </c>
      <c r="G2052" s="5">
        <f t="shared" si="1"/>
        <v>6.37</v>
      </c>
      <c r="H2052" s="5">
        <f t="shared" si="2"/>
        <v>142.43</v>
      </c>
    </row>
    <row r="2053" ht="14.25" customHeight="1">
      <c r="A2053" s="4">
        <v>45698.0</v>
      </c>
      <c r="B2053" s="5">
        <v>372.67</v>
      </c>
      <c r="C2053" s="5">
        <v>436.66</v>
      </c>
      <c r="D2053" s="5">
        <v>434.18</v>
      </c>
      <c r="E2053" s="5">
        <v>428.55</v>
      </c>
      <c r="F2053" s="5">
        <v>267.34</v>
      </c>
      <c r="G2053" s="5">
        <f t="shared" si="1"/>
        <v>8.11</v>
      </c>
      <c r="H2053" s="5">
        <f t="shared" si="2"/>
        <v>169.32</v>
      </c>
    </row>
    <row r="2054" ht="14.25" customHeight="1">
      <c r="A2054" s="4">
        <v>45699.0</v>
      </c>
      <c r="B2054" s="5">
        <v>361.68</v>
      </c>
      <c r="C2054" s="5">
        <v>420.45</v>
      </c>
      <c r="D2054" s="5">
        <v>417.97</v>
      </c>
      <c r="E2054" s="5">
        <v>412.41</v>
      </c>
      <c r="F2054" s="5">
        <v>265.57</v>
      </c>
      <c r="G2054" s="5">
        <f t="shared" si="1"/>
        <v>8.04</v>
      </c>
      <c r="H2054" s="5">
        <f t="shared" si="2"/>
        <v>154.88</v>
      </c>
    </row>
    <row r="2055" ht="14.25" customHeight="1">
      <c r="A2055" s="4">
        <v>45700.0</v>
      </c>
      <c r="B2055" s="5">
        <v>373.55</v>
      </c>
      <c r="C2055" s="5">
        <v>435.57</v>
      </c>
      <c r="D2055" s="5">
        <v>433.1</v>
      </c>
      <c r="E2055" s="5">
        <v>427.3</v>
      </c>
      <c r="F2055" s="5">
        <v>271.83</v>
      </c>
      <c r="G2055" s="5">
        <f t="shared" si="1"/>
        <v>8.27</v>
      </c>
      <c r="H2055" s="5">
        <f t="shared" si="2"/>
        <v>163.74</v>
      </c>
    </row>
    <row r="2056" ht="14.25" customHeight="1">
      <c r="A2056" s="4">
        <v>45701.0</v>
      </c>
      <c r="B2056" s="5">
        <v>375.0</v>
      </c>
      <c r="C2056" s="5">
        <v>438.18</v>
      </c>
      <c r="D2056" s="5">
        <v>435.75</v>
      </c>
      <c r="E2056" s="5">
        <v>430.31</v>
      </c>
      <c r="F2056" s="5">
        <v>270.87</v>
      </c>
      <c r="G2056" s="5">
        <f t="shared" si="1"/>
        <v>7.87</v>
      </c>
      <c r="H2056" s="5">
        <f t="shared" si="2"/>
        <v>167.31</v>
      </c>
    </row>
    <row r="2057" ht="14.25" customHeight="1">
      <c r="A2057" s="4">
        <v>45702.0</v>
      </c>
      <c r="B2057" s="5">
        <v>362.47</v>
      </c>
      <c r="C2057" s="5">
        <v>420.07</v>
      </c>
      <c r="D2057" s="5">
        <v>418.79</v>
      </c>
      <c r="E2057" s="5">
        <v>412.39</v>
      </c>
      <c r="F2057" s="5">
        <v>267.42</v>
      </c>
      <c r="G2057" s="5">
        <f t="shared" si="1"/>
        <v>7.68</v>
      </c>
      <c r="H2057" s="5">
        <f t="shared" si="2"/>
        <v>152.65</v>
      </c>
    </row>
    <row r="2058" ht="14.25" customHeight="1">
      <c r="A2058" s="4">
        <v>45703.0</v>
      </c>
      <c r="B2058" s="5">
        <v>362.47</v>
      </c>
      <c r="C2058" s="5">
        <v>420.07</v>
      </c>
      <c r="D2058" s="5">
        <v>418.79</v>
      </c>
      <c r="E2058" s="5">
        <v>412.39</v>
      </c>
      <c r="F2058" s="5">
        <v>267.42</v>
      </c>
      <c r="G2058" s="5">
        <f t="shared" si="1"/>
        <v>7.68</v>
      </c>
      <c r="H2058" s="5">
        <f t="shared" si="2"/>
        <v>152.65</v>
      </c>
    </row>
    <row r="2059" ht="14.25" customHeight="1">
      <c r="A2059" s="4">
        <v>45704.0</v>
      </c>
      <c r="B2059" s="5">
        <v>362.47</v>
      </c>
      <c r="C2059" s="5">
        <v>420.07</v>
      </c>
      <c r="D2059" s="5">
        <v>418.79</v>
      </c>
      <c r="E2059" s="5">
        <v>412.39</v>
      </c>
      <c r="F2059" s="5">
        <v>267.42</v>
      </c>
      <c r="G2059" s="5">
        <f t="shared" si="1"/>
        <v>7.68</v>
      </c>
      <c r="H2059" s="5">
        <f t="shared" si="2"/>
        <v>152.65</v>
      </c>
    </row>
    <row r="2060" ht="14.25" customHeight="1">
      <c r="A2060" s="4">
        <v>45705.0</v>
      </c>
      <c r="B2060" s="5">
        <v>361.63</v>
      </c>
      <c r="C2060" s="5">
        <v>419.55</v>
      </c>
      <c r="D2060" s="5">
        <v>418.99</v>
      </c>
      <c r="E2060" s="5">
        <v>412.24</v>
      </c>
      <c r="F2060" s="5">
        <v>265.27</v>
      </c>
      <c r="G2060" s="5">
        <f t="shared" si="1"/>
        <v>7.31</v>
      </c>
      <c r="H2060" s="5">
        <f t="shared" si="2"/>
        <v>154.28</v>
      </c>
    </row>
    <row r="2061" ht="14.25" customHeight="1">
      <c r="A2061" s="4">
        <v>45706.0</v>
      </c>
      <c r="B2061" s="5">
        <v>361.88</v>
      </c>
      <c r="C2061" s="5">
        <v>417.83</v>
      </c>
      <c r="D2061" s="5">
        <v>417.28</v>
      </c>
      <c r="E2061" s="5">
        <v>411.15</v>
      </c>
      <c r="F2061" s="5">
        <v>268.5</v>
      </c>
      <c r="G2061" s="5">
        <f t="shared" si="1"/>
        <v>6.68</v>
      </c>
      <c r="H2061" s="5">
        <f t="shared" si="2"/>
        <v>149.33</v>
      </c>
    </row>
    <row r="2062" ht="14.25" customHeight="1">
      <c r="A2062" s="4">
        <v>45707.0</v>
      </c>
      <c r="B2062" s="5">
        <v>366.35</v>
      </c>
      <c r="C2062" s="5">
        <v>424.43</v>
      </c>
      <c r="D2062" s="5">
        <v>423.88</v>
      </c>
      <c r="E2062" s="5">
        <v>417.59</v>
      </c>
      <c r="F2062" s="5">
        <v>269.3</v>
      </c>
      <c r="G2062" s="5">
        <f t="shared" si="1"/>
        <v>6.84</v>
      </c>
      <c r="H2062" s="5">
        <f t="shared" si="2"/>
        <v>155.13</v>
      </c>
    </row>
    <row r="2063" ht="14.25" customHeight="1">
      <c r="A2063" s="4">
        <v>45708.0</v>
      </c>
      <c r="B2063" s="5">
        <v>350.6</v>
      </c>
      <c r="C2063" s="5">
        <v>404.44</v>
      </c>
      <c r="D2063" s="5">
        <v>403.11</v>
      </c>
      <c r="E2063" s="5">
        <v>394.78</v>
      </c>
      <c r="F2063" s="5">
        <v>263.99</v>
      </c>
      <c r="G2063" s="5">
        <f t="shared" si="1"/>
        <v>9.66</v>
      </c>
      <c r="H2063" s="5">
        <f t="shared" si="2"/>
        <v>140.45</v>
      </c>
    </row>
    <row r="2064" ht="14.25" customHeight="1">
      <c r="A2064" s="4">
        <v>45709.0</v>
      </c>
      <c r="B2064" s="5">
        <v>351.77</v>
      </c>
      <c r="C2064" s="5">
        <v>404.53</v>
      </c>
      <c r="D2064" s="5">
        <v>403.45</v>
      </c>
      <c r="E2064" s="5">
        <v>394.17</v>
      </c>
      <c r="F2064" s="5">
        <v>267.52</v>
      </c>
      <c r="G2064" s="5">
        <f t="shared" si="1"/>
        <v>10.36</v>
      </c>
      <c r="H2064" s="5">
        <f t="shared" si="2"/>
        <v>137.01</v>
      </c>
    </row>
    <row r="2065" ht="14.25" customHeight="1">
      <c r="A2065" s="4">
        <v>45710.0</v>
      </c>
      <c r="B2065" s="5">
        <v>351.77</v>
      </c>
      <c r="C2065" s="5">
        <v>404.53</v>
      </c>
      <c r="D2065" s="5">
        <v>403.45</v>
      </c>
      <c r="E2065" s="5">
        <v>394.17</v>
      </c>
      <c r="F2065" s="5">
        <v>267.52</v>
      </c>
      <c r="G2065" s="5">
        <f t="shared" si="1"/>
        <v>10.36</v>
      </c>
      <c r="H2065" s="5">
        <f t="shared" si="2"/>
        <v>137.01</v>
      </c>
    </row>
    <row r="2066" ht="14.25" customHeight="1">
      <c r="A2066" s="4">
        <v>45711.0</v>
      </c>
      <c r="B2066" s="5">
        <v>351.77</v>
      </c>
      <c r="C2066" s="5">
        <v>404.53</v>
      </c>
      <c r="D2066" s="5">
        <v>403.45</v>
      </c>
      <c r="E2066" s="5">
        <v>394.17</v>
      </c>
      <c r="F2066" s="5">
        <v>267.52</v>
      </c>
      <c r="G2066" s="5">
        <f t="shared" si="1"/>
        <v>10.36</v>
      </c>
      <c r="H2066" s="5">
        <f t="shared" si="2"/>
        <v>137.01</v>
      </c>
    </row>
    <row r="2067" ht="14.25" customHeight="1">
      <c r="A2067" s="4">
        <v>45712.0</v>
      </c>
      <c r="B2067" s="5">
        <v>345.92</v>
      </c>
      <c r="C2067" s="5">
        <v>400.11</v>
      </c>
      <c r="D2067" s="5">
        <v>399.03</v>
      </c>
      <c r="E2067" s="5">
        <v>389.6</v>
      </c>
      <c r="F2067" s="5">
        <v>259.27</v>
      </c>
      <c r="G2067" s="5">
        <f t="shared" si="1"/>
        <v>10.51</v>
      </c>
      <c r="H2067" s="5">
        <f t="shared" si="2"/>
        <v>140.84</v>
      </c>
    </row>
    <row r="2068" ht="14.25" customHeight="1">
      <c r="A2068" s="4">
        <v>45713.0</v>
      </c>
      <c r="B2068" s="5">
        <v>338.49</v>
      </c>
      <c r="C2068" s="5">
        <v>392.85</v>
      </c>
      <c r="D2068" s="5">
        <v>390.52</v>
      </c>
      <c r="E2068" s="5">
        <v>381.21</v>
      </c>
      <c r="F2068" s="5">
        <v>253.24</v>
      </c>
      <c r="G2068" s="5">
        <f t="shared" si="1"/>
        <v>11.64</v>
      </c>
      <c r="H2068" s="5">
        <f t="shared" si="2"/>
        <v>139.61</v>
      </c>
    </row>
    <row r="2069" ht="14.25" customHeight="1">
      <c r="A2069" s="4">
        <v>45714.0</v>
      </c>
      <c r="B2069" s="5">
        <v>338.17</v>
      </c>
      <c r="C2069" s="5">
        <v>392.05</v>
      </c>
      <c r="D2069" s="5">
        <v>389.73</v>
      </c>
      <c r="E2069" s="5">
        <v>380.56</v>
      </c>
      <c r="F2069" s="5">
        <v>253.62</v>
      </c>
      <c r="G2069" s="5">
        <f t="shared" si="1"/>
        <v>11.49</v>
      </c>
      <c r="H2069" s="5">
        <f t="shared" si="2"/>
        <v>138.43</v>
      </c>
    </row>
    <row r="2070" ht="14.25" customHeight="1">
      <c r="A2070" s="4">
        <v>45715.0</v>
      </c>
      <c r="B2070" s="5">
        <v>337.62</v>
      </c>
      <c r="C2070" s="5">
        <v>392.09</v>
      </c>
      <c r="D2070" s="5">
        <v>389.83</v>
      </c>
      <c r="E2070" s="5">
        <v>379.64</v>
      </c>
      <c r="F2070" s="5">
        <v>252.84</v>
      </c>
      <c r="G2070" s="5">
        <f t="shared" si="1"/>
        <v>12.45</v>
      </c>
      <c r="H2070" s="5">
        <f t="shared" si="2"/>
        <v>139.25</v>
      </c>
    </row>
    <row r="2071" ht="14.25" customHeight="1">
      <c r="A2071" s="4">
        <v>45716.0</v>
      </c>
      <c r="B2071" s="5">
        <v>337.54</v>
      </c>
      <c r="C2071" s="5">
        <v>392.82</v>
      </c>
      <c r="D2071" s="5">
        <v>390.62</v>
      </c>
      <c r="E2071" s="5">
        <v>379.25</v>
      </c>
      <c r="F2071" s="5">
        <v>252.22</v>
      </c>
      <c r="G2071" s="5">
        <f t="shared" si="1"/>
        <v>13.57</v>
      </c>
      <c r="H2071" s="5">
        <f t="shared" si="2"/>
        <v>140.6</v>
      </c>
    </row>
    <row r="2072" ht="14.25" customHeight="1">
      <c r="A2072" s="4">
        <v>45717.0</v>
      </c>
      <c r="B2072" s="5">
        <v>337.54</v>
      </c>
      <c r="C2072" s="5">
        <v>392.82</v>
      </c>
      <c r="D2072" s="5">
        <v>390.62</v>
      </c>
      <c r="E2072" s="5">
        <v>379.25</v>
      </c>
      <c r="F2072" s="5">
        <v>252.22</v>
      </c>
      <c r="G2072" s="5">
        <f t="shared" si="1"/>
        <v>13.57</v>
      </c>
      <c r="H2072" s="5">
        <f t="shared" si="2"/>
        <v>140.6</v>
      </c>
    </row>
    <row r="2073" ht="14.25" customHeight="1">
      <c r="A2073" s="4">
        <v>45718.0</v>
      </c>
      <c r="B2073" s="5">
        <v>337.54</v>
      </c>
      <c r="C2073" s="5">
        <v>392.82</v>
      </c>
      <c r="D2073" s="5">
        <v>390.62</v>
      </c>
      <c r="E2073" s="5">
        <v>379.25</v>
      </c>
      <c r="F2073" s="5">
        <v>252.22</v>
      </c>
      <c r="G2073" s="5">
        <f t="shared" si="1"/>
        <v>13.57</v>
      </c>
      <c r="H2073" s="5">
        <f t="shared" si="2"/>
        <v>140.6</v>
      </c>
    </row>
    <row r="2074" ht="14.25" customHeight="1">
      <c r="A2074" s="4">
        <v>45719.0</v>
      </c>
      <c r="B2074" s="5">
        <v>347.37</v>
      </c>
      <c r="C2074" s="5">
        <v>405.76</v>
      </c>
      <c r="D2074" s="5">
        <v>403.55</v>
      </c>
      <c r="E2074" s="5">
        <v>391.74</v>
      </c>
      <c r="F2074" s="5">
        <v>256.94</v>
      </c>
      <c r="G2074" s="5">
        <f t="shared" si="1"/>
        <v>14.02</v>
      </c>
      <c r="H2074" s="5">
        <f t="shared" si="2"/>
        <v>148.82</v>
      </c>
    </row>
    <row r="2075" ht="14.25" customHeight="1">
      <c r="A2075" s="4">
        <v>45720.0</v>
      </c>
      <c r="B2075" s="5">
        <v>356.83</v>
      </c>
      <c r="C2075" s="5">
        <v>416.41</v>
      </c>
      <c r="D2075" s="5">
        <v>414.2</v>
      </c>
      <c r="E2075" s="5">
        <v>402.43</v>
      </c>
      <c r="F2075" s="5">
        <v>264.24</v>
      </c>
      <c r="G2075" s="5">
        <f t="shared" si="1"/>
        <v>13.98</v>
      </c>
      <c r="H2075" s="5">
        <f t="shared" si="2"/>
        <v>152.17</v>
      </c>
    </row>
    <row r="2076" ht="14.25" customHeight="1">
      <c r="A2076" s="4">
        <v>45721.0</v>
      </c>
      <c r="B2076" s="5">
        <v>364.2</v>
      </c>
      <c r="C2076" s="5">
        <v>428.01</v>
      </c>
      <c r="D2076" s="5">
        <v>425.81</v>
      </c>
      <c r="E2076" s="5">
        <v>413.97</v>
      </c>
      <c r="F2076" s="5">
        <v>264.14</v>
      </c>
      <c r="G2076" s="5">
        <f t="shared" si="1"/>
        <v>14.04</v>
      </c>
      <c r="H2076" s="5">
        <f t="shared" si="2"/>
        <v>163.87</v>
      </c>
    </row>
    <row r="2077" ht="14.25" customHeight="1">
      <c r="A2077" s="4">
        <v>45722.0</v>
      </c>
      <c r="B2077" s="5">
        <v>347.68</v>
      </c>
      <c r="C2077" s="5">
        <v>406.45</v>
      </c>
      <c r="D2077" s="5">
        <v>404.84</v>
      </c>
      <c r="E2077" s="5">
        <v>392.82</v>
      </c>
      <c r="F2077" s="5">
        <v>255.87</v>
      </c>
      <c r="G2077" s="5">
        <f t="shared" si="1"/>
        <v>13.63</v>
      </c>
      <c r="H2077" s="5">
        <f t="shared" si="2"/>
        <v>150.58</v>
      </c>
    </row>
    <row r="2078" ht="14.25" customHeight="1">
      <c r="A2078" s="4">
        <v>45723.0</v>
      </c>
      <c r="B2078" s="5">
        <v>345.12</v>
      </c>
      <c r="C2078" s="5">
        <v>404.16</v>
      </c>
      <c r="D2078" s="5">
        <v>403.38</v>
      </c>
      <c r="E2078" s="5">
        <v>390.78</v>
      </c>
      <c r="F2078" s="5">
        <v>252.13</v>
      </c>
      <c r="G2078" s="5">
        <f t="shared" si="1"/>
        <v>13.38</v>
      </c>
      <c r="H2078" s="5">
        <f t="shared" si="2"/>
        <v>152.03</v>
      </c>
    </row>
    <row r="2079" ht="14.25" customHeight="1">
      <c r="A2079" s="4">
        <v>45724.0</v>
      </c>
      <c r="B2079" s="5">
        <v>345.12</v>
      </c>
      <c r="C2079" s="5">
        <v>404.16</v>
      </c>
      <c r="D2079" s="5">
        <v>403.38</v>
      </c>
      <c r="E2079" s="5">
        <v>390.78</v>
      </c>
      <c r="F2079" s="5">
        <v>252.13</v>
      </c>
      <c r="G2079" s="5">
        <f t="shared" si="1"/>
        <v>13.38</v>
      </c>
      <c r="H2079" s="5">
        <f t="shared" si="2"/>
        <v>152.03</v>
      </c>
    </row>
    <row r="2080" ht="14.25" customHeight="1">
      <c r="A2080" s="4">
        <v>45725.0</v>
      </c>
      <c r="B2080" s="5">
        <v>345.12</v>
      </c>
      <c r="C2080" s="5">
        <v>404.16</v>
      </c>
      <c r="D2080" s="5">
        <v>403.38</v>
      </c>
      <c r="E2080" s="5">
        <v>390.78</v>
      </c>
      <c r="F2080" s="5">
        <v>252.13</v>
      </c>
      <c r="G2080" s="5">
        <f t="shared" si="1"/>
        <v>13.38</v>
      </c>
      <c r="H2080" s="5">
        <f t="shared" si="2"/>
        <v>152.03</v>
      </c>
    </row>
    <row r="2081" ht="14.25" customHeight="1">
      <c r="A2081" s="4">
        <v>45726.0</v>
      </c>
      <c r="B2081" s="5">
        <v>344.56</v>
      </c>
      <c r="C2081" s="5">
        <v>401.31</v>
      </c>
      <c r="D2081" s="5">
        <v>401.51</v>
      </c>
      <c r="E2081" s="5">
        <v>389.85</v>
      </c>
      <c r="F2081" s="5">
        <v>253.43</v>
      </c>
      <c r="G2081" s="5">
        <f t="shared" si="1"/>
        <v>11.46</v>
      </c>
      <c r="H2081" s="5">
        <f t="shared" si="2"/>
        <v>147.88</v>
      </c>
    </row>
    <row r="2082" ht="14.25" customHeight="1">
      <c r="A2082" s="4">
        <v>45727.0</v>
      </c>
      <c r="B2082" s="5">
        <v>353.6</v>
      </c>
      <c r="C2082" s="5">
        <v>410.98</v>
      </c>
      <c r="D2082" s="5">
        <v>411.18</v>
      </c>
      <c r="E2082" s="5">
        <v>399.47</v>
      </c>
      <c r="F2082" s="5">
        <v>261.38</v>
      </c>
      <c r="G2082" s="5">
        <f t="shared" si="1"/>
        <v>11.51</v>
      </c>
      <c r="H2082" s="5">
        <f t="shared" si="2"/>
        <v>149.6</v>
      </c>
    </row>
    <row r="2083" ht="14.25" customHeight="1">
      <c r="A2083" s="4">
        <v>45728.0</v>
      </c>
      <c r="B2083" s="5">
        <v>348.91</v>
      </c>
      <c r="C2083" s="5">
        <v>404.55</v>
      </c>
      <c r="D2083" s="5">
        <v>404.74</v>
      </c>
      <c r="E2083" s="5">
        <v>393.03</v>
      </c>
      <c r="F2083" s="5">
        <v>259.81</v>
      </c>
      <c r="G2083" s="5">
        <f t="shared" si="1"/>
        <v>11.52</v>
      </c>
      <c r="H2083" s="5">
        <f t="shared" si="2"/>
        <v>144.74</v>
      </c>
    </row>
    <row r="2084" ht="14.25" customHeight="1">
      <c r="A2084" s="4">
        <v>45729.0</v>
      </c>
      <c r="B2084" s="5">
        <v>348.5</v>
      </c>
      <c r="C2084" s="5">
        <v>404.23</v>
      </c>
      <c r="D2084" s="5">
        <v>403.86</v>
      </c>
      <c r="E2084" s="5">
        <v>392.21</v>
      </c>
      <c r="F2084" s="5">
        <v>259.98</v>
      </c>
      <c r="G2084" s="5">
        <f t="shared" si="1"/>
        <v>12.02</v>
      </c>
      <c r="H2084" s="5">
        <f t="shared" si="2"/>
        <v>144.25</v>
      </c>
    </row>
    <row r="2085" ht="14.25" customHeight="1">
      <c r="A2085" s="4">
        <v>45730.0</v>
      </c>
      <c r="B2085" s="5">
        <v>341.05</v>
      </c>
      <c r="C2085" s="5">
        <v>395.78</v>
      </c>
      <c r="D2085" s="5">
        <v>395.08</v>
      </c>
      <c r="E2085" s="5">
        <v>383.88</v>
      </c>
      <c r="F2085" s="5">
        <v>254.4</v>
      </c>
      <c r="G2085" s="5">
        <f t="shared" si="1"/>
        <v>11.9</v>
      </c>
      <c r="H2085" s="5">
        <f t="shared" si="2"/>
        <v>141.38</v>
      </c>
    </row>
    <row r="2086" ht="14.25" customHeight="1">
      <c r="A2086" s="4">
        <v>45731.0</v>
      </c>
      <c r="B2086" s="5">
        <v>341.05</v>
      </c>
      <c r="C2086" s="5">
        <v>395.78</v>
      </c>
      <c r="D2086" s="5">
        <v>395.08</v>
      </c>
      <c r="E2086" s="5">
        <v>383.88</v>
      </c>
      <c r="F2086" s="5">
        <v>254.4</v>
      </c>
      <c r="G2086" s="5">
        <f t="shared" si="1"/>
        <v>11.9</v>
      </c>
      <c r="H2086" s="5">
        <f t="shared" si="2"/>
        <v>141.38</v>
      </c>
    </row>
    <row r="2087" ht="14.25" customHeight="1">
      <c r="A2087" s="4">
        <v>45732.0</v>
      </c>
      <c r="B2087" s="5">
        <v>341.05</v>
      </c>
      <c r="C2087" s="5">
        <v>395.78</v>
      </c>
      <c r="D2087" s="5">
        <v>395.08</v>
      </c>
      <c r="E2087" s="5">
        <v>383.88</v>
      </c>
      <c r="F2087" s="5">
        <v>254.4</v>
      </c>
      <c r="G2087" s="5">
        <f t="shared" si="1"/>
        <v>11.9</v>
      </c>
      <c r="H2087" s="5">
        <f t="shared" si="2"/>
        <v>141.38</v>
      </c>
    </row>
    <row r="2088" ht="14.25" customHeight="1">
      <c r="A2088" s="4">
        <v>45733.0</v>
      </c>
      <c r="B2088" s="5">
        <v>346.97</v>
      </c>
      <c r="C2088" s="5">
        <v>402.08</v>
      </c>
      <c r="D2088" s="5">
        <v>401.49</v>
      </c>
      <c r="E2088" s="5">
        <v>391.13</v>
      </c>
      <c r="F2088" s="5">
        <v>258.77</v>
      </c>
      <c r="G2088" s="5">
        <f t="shared" si="1"/>
        <v>10.95</v>
      </c>
      <c r="H2088" s="5">
        <f t="shared" si="2"/>
        <v>143.31</v>
      </c>
    </row>
    <row r="2089" ht="14.25" customHeight="1">
      <c r="A2089" s="4">
        <v>45734.0</v>
      </c>
      <c r="B2089" s="5">
        <v>346.7</v>
      </c>
      <c r="C2089" s="5">
        <v>404.18</v>
      </c>
      <c r="D2089" s="5">
        <v>402.64</v>
      </c>
      <c r="E2089" s="5">
        <v>390.47</v>
      </c>
      <c r="F2089" s="5">
        <v>257.21</v>
      </c>
      <c r="G2089" s="5">
        <f t="shared" si="1"/>
        <v>13.71</v>
      </c>
      <c r="H2089" s="5">
        <f t="shared" si="2"/>
        <v>146.97</v>
      </c>
    </row>
    <row r="2090" ht="14.25" customHeight="1">
      <c r="A2090" s="4">
        <v>45735.0</v>
      </c>
      <c r="B2090" s="5">
        <v>352.2</v>
      </c>
      <c r="C2090" s="5">
        <v>411.19</v>
      </c>
      <c r="D2090" s="5">
        <v>409.65</v>
      </c>
      <c r="E2090" s="5">
        <v>397.48</v>
      </c>
      <c r="F2090" s="5">
        <v>260.03</v>
      </c>
      <c r="G2090" s="5">
        <f t="shared" si="1"/>
        <v>13.71</v>
      </c>
      <c r="H2090" s="5">
        <f t="shared" si="2"/>
        <v>151.16</v>
      </c>
    </row>
    <row r="2091" ht="14.25" customHeight="1">
      <c r="A2091" s="4">
        <v>45736.0</v>
      </c>
      <c r="B2091" s="5">
        <v>348.24</v>
      </c>
      <c r="C2091" s="5">
        <v>405.64</v>
      </c>
      <c r="D2091" s="5">
        <v>404.01</v>
      </c>
      <c r="E2091" s="5">
        <v>392.12</v>
      </c>
      <c r="F2091" s="5">
        <v>258.79</v>
      </c>
      <c r="G2091" s="5">
        <f t="shared" si="1"/>
        <v>13.52</v>
      </c>
      <c r="H2091" s="5">
        <f t="shared" si="2"/>
        <v>146.85</v>
      </c>
    </row>
    <row r="2092" ht="14.25" customHeight="1">
      <c r="A2092" s="4">
        <v>45737.0</v>
      </c>
      <c r="B2092" s="5">
        <v>348.0</v>
      </c>
      <c r="C2092" s="5">
        <v>404.59</v>
      </c>
      <c r="D2092" s="5">
        <v>402.04</v>
      </c>
      <c r="E2092" s="5">
        <v>391.77</v>
      </c>
      <c r="F2092" s="5">
        <v>259.91</v>
      </c>
      <c r="G2092" s="5">
        <f t="shared" si="1"/>
        <v>12.82</v>
      </c>
      <c r="H2092" s="5">
        <f t="shared" si="2"/>
        <v>144.68</v>
      </c>
    </row>
    <row r="2093" ht="14.25" customHeight="1">
      <c r="A2093" s="4">
        <v>45738.0</v>
      </c>
      <c r="B2093" s="5">
        <v>348.0</v>
      </c>
      <c r="C2093" s="5">
        <v>404.59</v>
      </c>
      <c r="D2093" s="5">
        <v>402.04</v>
      </c>
      <c r="E2093" s="5">
        <v>391.77</v>
      </c>
      <c r="F2093" s="5">
        <v>259.91</v>
      </c>
      <c r="G2093" s="5">
        <f t="shared" si="1"/>
        <v>12.82</v>
      </c>
      <c r="H2093" s="5">
        <f t="shared" si="2"/>
        <v>144.68</v>
      </c>
    </row>
    <row r="2094" ht="14.25" customHeight="1">
      <c r="A2094" s="4">
        <v>45739.0</v>
      </c>
      <c r="B2094" s="5">
        <v>348.0</v>
      </c>
      <c r="C2094" s="5">
        <v>404.59</v>
      </c>
      <c r="D2094" s="5">
        <v>402.04</v>
      </c>
      <c r="E2094" s="5">
        <v>391.77</v>
      </c>
      <c r="F2094" s="5">
        <v>259.91</v>
      </c>
      <c r="G2094" s="5">
        <f t="shared" si="1"/>
        <v>12.82</v>
      </c>
      <c r="H2094" s="5">
        <f t="shared" si="2"/>
        <v>144.68</v>
      </c>
    </row>
    <row r="2095" ht="14.25" customHeight="1">
      <c r="A2095" s="4">
        <v>45740.0</v>
      </c>
      <c r="B2095" s="5">
        <v>349.63</v>
      </c>
      <c r="C2095" s="5">
        <v>407.0</v>
      </c>
      <c r="D2095" s="5">
        <v>404.44</v>
      </c>
      <c r="E2095" s="5">
        <v>394.45</v>
      </c>
      <c r="F2095" s="5">
        <v>259.95</v>
      </c>
      <c r="G2095" s="5">
        <f t="shared" si="1"/>
        <v>12.55</v>
      </c>
      <c r="H2095" s="5">
        <f t="shared" si="2"/>
        <v>147.05</v>
      </c>
    </row>
    <row r="2096" ht="14.25" customHeight="1">
      <c r="A2096" s="4">
        <v>45741.0</v>
      </c>
      <c r="B2096" s="5">
        <v>354.13</v>
      </c>
      <c r="C2096" s="5">
        <v>411.03</v>
      </c>
      <c r="D2096" s="5">
        <v>409.74</v>
      </c>
      <c r="E2096" s="5">
        <v>399.48</v>
      </c>
      <c r="F2096" s="5">
        <v>263.67</v>
      </c>
      <c r="G2096" s="5">
        <f t="shared" si="1"/>
        <v>11.55</v>
      </c>
      <c r="H2096" s="5">
        <f t="shared" si="2"/>
        <v>147.36</v>
      </c>
    </row>
    <row r="2097" ht="14.25" customHeight="1">
      <c r="A2097" s="4">
        <v>45742.0</v>
      </c>
      <c r="B2097" s="5">
        <v>347.69</v>
      </c>
      <c r="C2097" s="5">
        <v>404.81</v>
      </c>
      <c r="D2097" s="5">
        <v>403.49</v>
      </c>
      <c r="E2097" s="5">
        <v>393.23</v>
      </c>
      <c r="F2097" s="5">
        <v>256.88</v>
      </c>
      <c r="G2097" s="5">
        <f t="shared" si="1"/>
        <v>11.58</v>
      </c>
      <c r="H2097" s="5">
        <f t="shared" si="2"/>
        <v>147.93</v>
      </c>
    </row>
    <row r="2098" ht="14.25" customHeight="1">
      <c r="A2098" s="4">
        <v>45743.0</v>
      </c>
      <c r="B2098" s="5">
        <v>338.0</v>
      </c>
      <c r="C2098" s="5">
        <v>392.56</v>
      </c>
      <c r="D2098" s="5">
        <v>392.41</v>
      </c>
      <c r="E2098" s="5">
        <v>380.52</v>
      </c>
      <c r="F2098" s="5">
        <v>251.47</v>
      </c>
      <c r="G2098" s="5">
        <f t="shared" si="1"/>
        <v>12.04</v>
      </c>
      <c r="H2098" s="5">
        <f t="shared" si="2"/>
        <v>141.09</v>
      </c>
    </row>
    <row r="2099" ht="14.25" customHeight="1">
      <c r="A2099" s="4">
        <v>45744.0</v>
      </c>
      <c r="B2099" s="5">
        <v>339.15</v>
      </c>
      <c r="C2099" s="5">
        <v>392.97</v>
      </c>
      <c r="D2099" s="5">
        <v>393.56</v>
      </c>
      <c r="E2099" s="5">
        <v>381.66</v>
      </c>
      <c r="F2099" s="5">
        <v>252.87</v>
      </c>
      <c r="G2099" s="5">
        <f t="shared" si="1"/>
        <v>11.31</v>
      </c>
      <c r="H2099" s="5">
        <f t="shared" si="2"/>
        <v>140.1</v>
      </c>
    </row>
    <row r="2100" ht="14.25" customHeight="1">
      <c r="A2100" s="4">
        <v>45745.0</v>
      </c>
      <c r="B2100" s="5">
        <v>339.15</v>
      </c>
      <c r="C2100" s="5">
        <v>392.97</v>
      </c>
      <c r="D2100" s="5">
        <v>393.56</v>
      </c>
      <c r="E2100" s="5">
        <v>381.66</v>
      </c>
      <c r="F2100" s="5">
        <v>252.87</v>
      </c>
      <c r="G2100" s="5">
        <f t="shared" si="1"/>
        <v>11.31</v>
      </c>
      <c r="H2100" s="5">
        <f t="shared" si="2"/>
        <v>140.1</v>
      </c>
    </row>
    <row r="2101" ht="14.25" customHeight="1">
      <c r="A2101" s="4">
        <v>45746.0</v>
      </c>
      <c r="B2101" s="5">
        <v>339.15</v>
      </c>
      <c r="C2101" s="5">
        <v>392.97</v>
      </c>
      <c r="D2101" s="5">
        <v>393.56</v>
      </c>
      <c r="E2101" s="5">
        <v>381.66</v>
      </c>
      <c r="F2101" s="5">
        <v>252.87</v>
      </c>
      <c r="G2101" s="5">
        <f t="shared" si="1"/>
        <v>11.31</v>
      </c>
      <c r="H2101" s="5">
        <f t="shared" si="2"/>
        <v>140.1</v>
      </c>
    </row>
    <row r="2102" ht="14.25" customHeight="1">
      <c r="A2102" s="4">
        <v>45747.0</v>
      </c>
      <c r="B2102" s="5">
        <v>336.32</v>
      </c>
      <c r="C2102" s="5">
        <v>390.75</v>
      </c>
      <c r="D2102" s="5">
        <v>392.87</v>
      </c>
      <c r="E2102" s="5">
        <v>379.63</v>
      </c>
      <c r="F2102" s="5">
        <v>247.9</v>
      </c>
      <c r="G2102" s="5">
        <f t="shared" si="1"/>
        <v>11.12</v>
      </c>
      <c r="H2102" s="5">
        <f t="shared" si="2"/>
        <v>142.85</v>
      </c>
    </row>
    <row r="2103" ht="14.25" customHeight="1">
      <c r="A2103" s="4">
        <v>45748.0</v>
      </c>
      <c r="B2103" s="5">
        <v>344.52</v>
      </c>
      <c r="C2103" s="5">
        <v>400.44</v>
      </c>
      <c r="D2103" s="5">
        <v>402.56</v>
      </c>
      <c r="E2103" s="5">
        <v>389.17</v>
      </c>
      <c r="F2103" s="5">
        <v>253.57</v>
      </c>
      <c r="G2103" s="5">
        <f t="shared" si="1"/>
        <v>11.27</v>
      </c>
      <c r="H2103" s="5">
        <f t="shared" si="2"/>
        <v>146.87</v>
      </c>
    </row>
    <row r="2104" ht="14.25" customHeight="1">
      <c r="A2104" s="4">
        <v>45749.0</v>
      </c>
      <c r="B2104" s="5">
        <v>341.52</v>
      </c>
      <c r="C2104" s="5">
        <v>399.2</v>
      </c>
      <c r="D2104" s="5">
        <v>401.33</v>
      </c>
      <c r="E2104" s="5">
        <v>385.38</v>
      </c>
      <c r="F2104" s="5">
        <v>249.64</v>
      </c>
      <c r="G2104" s="5">
        <f t="shared" si="1"/>
        <v>13.82</v>
      </c>
      <c r="H2104" s="5">
        <f t="shared" si="2"/>
        <v>149.56</v>
      </c>
    </row>
    <row r="2105" ht="14.25" customHeight="1">
      <c r="A2105" s="4">
        <v>45750.0</v>
      </c>
      <c r="B2105" s="5">
        <v>340.5</v>
      </c>
      <c r="C2105" s="5">
        <v>398.12</v>
      </c>
      <c r="D2105" s="5">
        <v>399.02</v>
      </c>
      <c r="E2105" s="5">
        <v>384.06</v>
      </c>
      <c r="F2105" s="5">
        <v>249.63</v>
      </c>
      <c r="G2105" s="5">
        <f t="shared" si="1"/>
        <v>14.06</v>
      </c>
      <c r="H2105" s="5">
        <f t="shared" si="2"/>
        <v>148.49</v>
      </c>
    </row>
    <row r="2106" ht="14.25" customHeight="1">
      <c r="A2106" s="4">
        <v>45751.0</v>
      </c>
      <c r="B2106" s="5">
        <v>329.61</v>
      </c>
      <c r="C2106" s="5">
        <v>385.21</v>
      </c>
      <c r="D2106" s="5">
        <v>384.89</v>
      </c>
      <c r="E2106" s="5">
        <v>372.59</v>
      </c>
      <c r="F2106" s="5">
        <v>241.81</v>
      </c>
      <c r="G2106" s="5">
        <f t="shared" si="1"/>
        <v>12.62</v>
      </c>
      <c r="H2106" s="5">
        <f t="shared" si="2"/>
        <v>143.4</v>
      </c>
    </row>
    <row r="2107" ht="14.25" customHeight="1">
      <c r="A2107" s="4">
        <v>45752.0</v>
      </c>
      <c r="B2107" s="5">
        <v>329.61</v>
      </c>
      <c r="C2107" s="5">
        <v>385.21</v>
      </c>
      <c r="D2107" s="5">
        <v>384.89</v>
      </c>
      <c r="E2107" s="5">
        <v>372.59</v>
      </c>
      <c r="F2107" s="5">
        <v>241.81</v>
      </c>
      <c r="G2107" s="5">
        <f t="shared" si="1"/>
        <v>12.62</v>
      </c>
      <c r="H2107" s="5">
        <f t="shared" si="2"/>
        <v>143.4</v>
      </c>
    </row>
    <row r="2108" ht="14.25" customHeight="1">
      <c r="A2108" s="4">
        <v>45753.0</v>
      </c>
      <c r="B2108" s="5">
        <v>329.61</v>
      </c>
      <c r="C2108" s="5">
        <v>385.21</v>
      </c>
      <c r="D2108" s="5">
        <v>384.89</v>
      </c>
      <c r="E2108" s="5">
        <v>372.59</v>
      </c>
      <c r="F2108" s="5">
        <v>241.81</v>
      </c>
      <c r="G2108" s="5">
        <f t="shared" si="1"/>
        <v>12.62</v>
      </c>
      <c r="H2108" s="5">
        <f t="shared" si="2"/>
        <v>143.4</v>
      </c>
    </row>
    <row r="2109" ht="14.25" customHeight="1">
      <c r="A2109" s="4">
        <v>45754.0</v>
      </c>
      <c r="B2109" s="5">
        <v>309.45</v>
      </c>
      <c r="C2109" s="5">
        <v>363.03</v>
      </c>
      <c r="D2109" s="5">
        <v>362.69</v>
      </c>
      <c r="E2109" s="5">
        <v>349.84</v>
      </c>
      <c r="F2109" s="5">
        <v>225.77</v>
      </c>
      <c r="G2109" s="5">
        <f t="shared" si="1"/>
        <v>13.19</v>
      </c>
      <c r="H2109" s="5">
        <f t="shared" si="2"/>
        <v>137.26</v>
      </c>
    </row>
    <row r="2110" ht="14.25" customHeight="1">
      <c r="A2110" s="4">
        <v>45755.0</v>
      </c>
      <c r="B2110" s="5">
        <v>308.93</v>
      </c>
      <c r="C2110" s="5">
        <v>362.37</v>
      </c>
      <c r="D2110" s="5">
        <v>362.04</v>
      </c>
      <c r="E2110" s="5">
        <v>349.24</v>
      </c>
      <c r="F2110" s="5">
        <v>225.42</v>
      </c>
      <c r="G2110" s="5">
        <f t="shared" si="1"/>
        <v>13.13</v>
      </c>
      <c r="H2110" s="5">
        <f t="shared" si="2"/>
        <v>136.95</v>
      </c>
    </row>
    <row r="2111" ht="14.25" customHeight="1">
      <c r="A2111" s="4">
        <v>45756.0</v>
      </c>
      <c r="B2111" s="5">
        <v>309.74</v>
      </c>
      <c r="C2111" s="5">
        <v>362.55</v>
      </c>
      <c r="D2111" s="5">
        <v>362.22</v>
      </c>
      <c r="E2111" s="5">
        <v>349.95</v>
      </c>
      <c r="F2111" s="5">
        <v>226.91</v>
      </c>
      <c r="G2111" s="5">
        <f t="shared" si="1"/>
        <v>12.6</v>
      </c>
      <c r="H2111" s="5">
        <f t="shared" si="2"/>
        <v>135.64</v>
      </c>
    </row>
    <row r="2112" ht="14.25" customHeight="1">
      <c r="A2112" s="4">
        <v>45757.0</v>
      </c>
      <c r="B2112" s="5">
        <v>311.53</v>
      </c>
      <c r="C2112" s="5">
        <v>363.12</v>
      </c>
      <c r="D2112" s="5">
        <v>362.94</v>
      </c>
      <c r="E2112" s="5">
        <v>349.67</v>
      </c>
      <c r="F2112" s="5">
        <v>231.5</v>
      </c>
      <c r="G2112" s="5">
        <f t="shared" si="1"/>
        <v>13.45</v>
      </c>
      <c r="H2112" s="5">
        <f t="shared" si="2"/>
        <v>131.62</v>
      </c>
    </row>
    <row r="2113" ht="14.25" customHeight="1">
      <c r="A2113" s="4">
        <v>45758.0</v>
      </c>
      <c r="B2113" s="5">
        <v>322.68</v>
      </c>
      <c r="C2113" s="5">
        <v>375.2</v>
      </c>
      <c r="D2113" s="5">
        <v>375.26</v>
      </c>
      <c r="E2113" s="5">
        <v>361.92</v>
      </c>
      <c r="F2113" s="5">
        <v>240.73</v>
      </c>
      <c r="G2113" s="5">
        <f t="shared" si="1"/>
        <v>13.28</v>
      </c>
      <c r="H2113" s="5">
        <f t="shared" si="2"/>
        <v>134.47</v>
      </c>
    </row>
    <row r="2114" ht="14.25" customHeight="1">
      <c r="A2114" s="4">
        <v>45759.0</v>
      </c>
      <c r="B2114" s="5">
        <v>322.68</v>
      </c>
      <c r="C2114" s="5">
        <v>375.2</v>
      </c>
      <c r="D2114" s="5">
        <v>375.26</v>
      </c>
      <c r="E2114" s="5">
        <v>361.92</v>
      </c>
      <c r="F2114" s="5">
        <v>240.73</v>
      </c>
      <c r="G2114" s="5">
        <f t="shared" si="1"/>
        <v>13.28</v>
      </c>
      <c r="H2114" s="5">
        <f t="shared" si="2"/>
        <v>134.47</v>
      </c>
    </row>
    <row r="2115" ht="14.25" customHeight="1">
      <c r="A2115" s="4">
        <v>45760.0</v>
      </c>
      <c r="B2115" s="5">
        <v>322.68</v>
      </c>
      <c r="C2115" s="5">
        <v>375.2</v>
      </c>
      <c r="D2115" s="5">
        <v>375.26</v>
      </c>
      <c r="E2115" s="5">
        <v>361.92</v>
      </c>
      <c r="F2115" s="5">
        <v>240.73</v>
      </c>
      <c r="G2115" s="5">
        <f t="shared" si="1"/>
        <v>13.28</v>
      </c>
      <c r="H2115" s="5">
        <f t="shared" si="2"/>
        <v>134.47</v>
      </c>
    </row>
    <row r="2116" ht="14.25" customHeight="1">
      <c r="A2116" s="4">
        <v>45761.0</v>
      </c>
      <c r="B2116" s="5">
        <v>328.52</v>
      </c>
      <c r="C2116" s="5">
        <v>379.92</v>
      </c>
      <c r="D2116" s="5">
        <v>379.97</v>
      </c>
      <c r="E2116" s="5">
        <v>366.46</v>
      </c>
      <c r="F2116" s="5">
        <v>248.71</v>
      </c>
      <c r="G2116" s="5">
        <f t="shared" si="1"/>
        <v>13.46</v>
      </c>
      <c r="H2116" s="5">
        <f t="shared" si="2"/>
        <v>131.21</v>
      </c>
    </row>
    <row r="2117" ht="14.25" customHeight="1">
      <c r="A2117" s="4">
        <v>45762.0</v>
      </c>
      <c r="B2117" s="5">
        <v>335.81</v>
      </c>
      <c r="C2117" s="5">
        <v>388.47</v>
      </c>
      <c r="D2117" s="5">
        <v>388.52</v>
      </c>
      <c r="E2117" s="5">
        <v>374.96</v>
      </c>
      <c r="F2117" s="5">
        <v>253.79</v>
      </c>
      <c r="G2117" s="5">
        <f t="shared" si="1"/>
        <v>13.51</v>
      </c>
      <c r="H2117" s="5">
        <f t="shared" si="2"/>
        <v>134.68</v>
      </c>
    </row>
    <row r="2118" ht="14.25" customHeight="1">
      <c r="A2118" s="4">
        <v>45763.0</v>
      </c>
      <c r="B2118" s="5">
        <v>339.91</v>
      </c>
      <c r="C2118" s="5">
        <v>394.58</v>
      </c>
      <c r="D2118" s="5">
        <v>395.15</v>
      </c>
      <c r="E2118" s="5">
        <v>379.2</v>
      </c>
      <c r="F2118" s="5">
        <v>255.62</v>
      </c>
      <c r="G2118" s="5">
        <f t="shared" si="1"/>
        <v>15.38</v>
      </c>
      <c r="H2118" s="5">
        <f t="shared" si="2"/>
        <v>138.96</v>
      </c>
    </row>
    <row r="2119" ht="14.25" customHeight="1">
      <c r="A2119" s="4">
        <v>45764.0</v>
      </c>
      <c r="B2119" s="5">
        <v>337.71</v>
      </c>
      <c r="C2119" s="5">
        <v>394.32</v>
      </c>
      <c r="D2119" s="5">
        <v>394.55</v>
      </c>
      <c r="E2119" s="5">
        <v>379.37</v>
      </c>
      <c r="F2119" s="5">
        <v>249.81</v>
      </c>
      <c r="G2119" s="5">
        <f t="shared" si="1"/>
        <v>14.95</v>
      </c>
      <c r="H2119" s="5">
        <f t="shared" si="2"/>
        <v>144.51</v>
      </c>
    </row>
    <row r="2120" ht="14.25" customHeight="1">
      <c r="A2120" s="4">
        <v>45765.0</v>
      </c>
      <c r="B2120" s="5">
        <v>337.71</v>
      </c>
      <c r="C2120" s="5">
        <v>394.32</v>
      </c>
      <c r="D2120" s="5">
        <v>394.55</v>
      </c>
      <c r="E2120" s="5">
        <v>379.37</v>
      </c>
      <c r="F2120" s="5">
        <v>249.81</v>
      </c>
      <c r="G2120" s="5">
        <f t="shared" si="1"/>
        <v>14.95</v>
      </c>
      <c r="H2120" s="5">
        <f t="shared" si="2"/>
        <v>144.51</v>
      </c>
    </row>
    <row r="2121" ht="14.25" customHeight="1">
      <c r="A2121" s="4">
        <v>45766.0</v>
      </c>
      <c r="B2121" s="5">
        <v>337.71</v>
      </c>
      <c r="C2121" s="5">
        <v>394.32</v>
      </c>
      <c r="D2121" s="5">
        <v>394.55</v>
      </c>
      <c r="E2121" s="5">
        <v>379.37</v>
      </c>
      <c r="F2121" s="5">
        <v>249.81</v>
      </c>
      <c r="G2121" s="5">
        <f t="shared" si="1"/>
        <v>14.95</v>
      </c>
      <c r="H2121" s="5">
        <f t="shared" si="2"/>
        <v>144.51</v>
      </c>
    </row>
    <row r="2122" ht="14.25" customHeight="1">
      <c r="A2122" s="4">
        <v>45767.0</v>
      </c>
      <c r="B2122" s="5">
        <v>337.71</v>
      </c>
      <c r="C2122" s="5">
        <v>394.32</v>
      </c>
      <c r="D2122" s="5">
        <v>394.55</v>
      </c>
      <c r="E2122" s="5">
        <v>379.37</v>
      </c>
      <c r="F2122" s="5">
        <v>249.81</v>
      </c>
      <c r="G2122" s="5">
        <f t="shared" si="1"/>
        <v>14.95</v>
      </c>
      <c r="H2122" s="5">
        <f t="shared" si="2"/>
        <v>144.51</v>
      </c>
    </row>
    <row r="2123" ht="14.25" customHeight="1">
      <c r="A2123" s="4">
        <v>45768.0</v>
      </c>
      <c r="B2123" s="5">
        <v>336.17</v>
      </c>
      <c r="C2123" s="5">
        <v>390.13</v>
      </c>
      <c r="D2123" s="5">
        <v>390.31</v>
      </c>
      <c r="E2123" s="5">
        <v>376.18</v>
      </c>
      <c r="F2123" s="5">
        <v>252.15</v>
      </c>
      <c r="G2123" s="5">
        <f t="shared" si="1"/>
        <v>13.95</v>
      </c>
      <c r="H2123" s="5">
        <f t="shared" si="2"/>
        <v>137.98</v>
      </c>
    </row>
    <row r="2124" ht="14.25" customHeight="1">
      <c r="A2124" s="4">
        <v>45769.0</v>
      </c>
      <c r="B2124" s="5">
        <v>338.47</v>
      </c>
      <c r="C2124" s="5">
        <v>395.85</v>
      </c>
      <c r="D2124" s="5">
        <v>396.01</v>
      </c>
      <c r="E2124" s="5">
        <v>380.2</v>
      </c>
      <c r="F2124" s="5">
        <v>249.83</v>
      </c>
      <c r="G2124" s="5">
        <f t="shared" si="1"/>
        <v>15.65</v>
      </c>
      <c r="H2124" s="5">
        <f t="shared" si="2"/>
        <v>146.02</v>
      </c>
    </row>
    <row r="2125" ht="14.25" customHeight="1">
      <c r="A2125" s="4">
        <v>45770.0</v>
      </c>
      <c r="B2125" s="5">
        <v>347.86</v>
      </c>
      <c r="C2125" s="5">
        <v>408.07</v>
      </c>
      <c r="D2125" s="5">
        <v>408.21</v>
      </c>
      <c r="E2125" s="5">
        <v>392.19</v>
      </c>
      <c r="F2125" s="5">
        <v>254.41</v>
      </c>
      <c r="G2125" s="5">
        <f t="shared" si="1"/>
        <v>15.88</v>
      </c>
      <c r="H2125" s="5">
        <f t="shared" si="2"/>
        <v>153.66</v>
      </c>
    </row>
    <row r="2126" ht="14.25" customHeight="1">
      <c r="A2126" s="4">
        <v>45771.0</v>
      </c>
      <c r="B2126" s="5">
        <v>357.04</v>
      </c>
      <c r="C2126" s="5">
        <v>421.03</v>
      </c>
      <c r="D2126" s="5">
        <v>420.38</v>
      </c>
      <c r="E2126" s="5">
        <v>405.76</v>
      </c>
      <c r="F2126" s="5">
        <v>256.81</v>
      </c>
      <c r="G2126" s="5">
        <f t="shared" si="1"/>
        <v>15.27</v>
      </c>
      <c r="H2126" s="5">
        <f t="shared" si="2"/>
        <v>164.22</v>
      </c>
    </row>
    <row r="2127" ht="14.25" customHeight="1">
      <c r="A2127" s="4">
        <v>45772.0</v>
      </c>
      <c r="B2127" s="5">
        <v>351.69</v>
      </c>
      <c r="C2127" s="5">
        <v>421.22</v>
      </c>
      <c r="D2127" s="5">
        <v>413.17</v>
      </c>
      <c r="E2127" s="5">
        <v>396.63</v>
      </c>
      <c r="F2127" s="5">
        <v>253.94</v>
      </c>
      <c r="G2127" s="5">
        <f t="shared" si="1"/>
        <v>24.59</v>
      </c>
      <c r="H2127" s="5">
        <f t="shared" si="2"/>
        <v>167.28</v>
      </c>
    </row>
    <row r="2128" ht="14.25" customHeight="1">
      <c r="A2128" s="4">
        <v>45773.0</v>
      </c>
      <c r="B2128" s="5">
        <v>351.69</v>
      </c>
      <c r="C2128" s="5">
        <v>421.22</v>
      </c>
      <c r="D2128" s="5">
        <v>413.17</v>
      </c>
      <c r="E2128" s="5">
        <v>396.63</v>
      </c>
      <c r="F2128" s="5">
        <v>253.94</v>
      </c>
      <c r="G2128" s="5">
        <f t="shared" si="1"/>
        <v>24.59</v>
      </c>
      <c r="H2128" s="5">
        <f t="shared" si="2"/>
        <v>167.28</v>
      </c>
    </row>
    <row r="2129" ht="14.25" customHeight="1">
      <c r="A2129" s="4">
        <v>45774.0</v>
      </c>
      <c r="B2129" s="5">
        <v>351.69</v>
      </c>
      <c r="C2129" s="5">
        <v>421.22</v>
      </c>
      <c r="D2129" s="5">
        <v>413.17</v>
      </c>
      <c r="E2129" s="5">
        <v>396.63</v>
      </c>
      <c r="F2129" s="5">
        <v>253.94</v>
      </c>
      <c r="G2129" s="5">
        <f t="shared" si="1"/>
        <v>24.59</v>
      </c>
      <c r="H2129" s="5">
        <f t="shared" si="2"/>
        <v>167.28</v>
      </c>
    </row>
    <row r="2130" ht="14.25" customHeight="1">
      <c r="A2130" s="4">
        <v>45775.0</v>
      </c>
      <c r="B2130" s="5">
        <v>357.21</v>
      </c>
      <c r="C2130" s="5">
        <v>430.72</v>
      </c>
      <c r="D2130" s="5">
        <v>422.13</v>
      </c>
      <c r="E2130" s="5">
        <v>405.51</v>
      </c>
      <c r="F2130" s="5">
        <v>253.26</v>
      </c>
      <c r="G2130" s="5">
        <f t="shared" si="1"/>
        <v>25.21</v>
      </c>
      <c r="H2130" s="5">
        <f t="shared" si="2"/>
        <v>177.46</v>
      </c>
    </row>
    <row r="2131" ht="14.25" customHeight="1">
      <c r="A2131" s="4">
        <v>45776.0</v>
      </c>
      <c r="B2131" s="5">
        <v>349.65</v>
      </c>
      <c r="C2131" s="5">
        <v>420.99</v>
      </c>
      <c r="D2131" s="5">
        <v>413.13</v>
      </c>
      <c r="E2131" s="5">
        <v>396.7</v>
      </c>
      <c r="F2131" s="5">
        <v>248.32</v>
      </c>
      <c r="G2131" s="5">
        <f t="shared" si="1"/>
        <v>24.29</v>
      </c>
      <c r="H2131" s="5">
        <f t="shared" si="2"/>
        <v>172.67</v>
      </c>
    </row>
    <row r="2132" ht="14.25" customHeight="1">
      <c r="A2132" s="4">
        <v>45777.0</v>
      </c>
      <c r="B2132" s="5">
        <v>352.38</v>
      </c>
      <c r="C2132" s="5">
        <v>422.4</v>
      </c>
      <c r="D2132" s="5">
        <v>415.05</v>
      </c>
      <c r="E2132" s="5">
        <v>398.66</v>
      </c>
      <c r="F2132" s="5">
        <v>252.64</v>
      </c>
      <c r="G2132" s="5">
        <f t="shared" si="1"/>
        <v>23.74</v>
      </c>
      <c r="H2132" s="5">
        <f t="shared" si="2"/>
        <v>169.76</v>
      </c>
    </row>
    <row r="2133" ht="14.25" customHeight="1">
      <c r="A2133" s="4">
        <v>45778.0</v>
      </c>
      <c r="B2133" s="5">
        <v>348.0</v>
      </c>
      <c r="C2133" s="5">
        <v>409.16</v>
      </c>
      <c r="D2133" s="5">
        <v>411.87</v>
      </c>
      <c r="E2133" s="5">
        <v>395.14</v>
      </c>
      <c r="F2133" s="5">
        <v>249.76</v>
      </c>
      <c r="G2133" s="5">
        <f t="shared" si="1"/>
        <v>14.02</v>
      </c>
      <c r="H2133" s="5">
        <f t="shared" si="2"/>
        <v>159.4</v>
      </c>
    </row>
    <row r="2134" ht="14.25" customHeight="1">
      <c r="A2134" s="4">
        <v>45779.0</v>
      </c>
      <c r="B2134" s="5">
        <v>345.59</v>
      </c>
      <c r="C2134" s="5">
        <v>406.82</v>
      </c>
      <c r="D2134" s="5">
        <v>409.46</v>
      </c>
      <c r="E2134" s="5">
        <v>390.29</v>
      </c>
      <c r="F2134" s="5">
        <v>249.44</v>
      </c>
      <c r="G2134" s="5">
        <f t="shared" si="1"/>
        <v>16.53</v>
      </c>
      <c r="H2134" s="5">
        <f t="shared" si="2"/>
        <v>157.38</v>
      </c>
    </row>
    <row r="2135" ht="14.25" customHeight="1">
      <c r="A2135" s="4">
        <v>45780.0</v>
      </c>
      <c r="B2135" s="5">
        <v>345.59</v>
      </c>
      <c r="C2135" s="5">
        <v>406.82</v>
      </c>
      <c r="D2135" s="5">
        <v>409.46</v>
      </c>
      <c r="E2135" s="5">
        <v>390.29</v>
      </c>
      <c r="F2135" s="5">
        <v>249.44</v>
      </c>
      <c r="G2135" s="5">
        <f t="shared" si="1"/>
        <v>16.53</v>
      </c>
      <c r="H2135" s="5">
        <f t="shared" si="2"/>
        <v>157.38</v>
      </c>
    </row>
    <row r="2136" ht="14.25" customHeight="1">
      <c r="A2136" s="4">
        <v>45781.0</v>
      </c>
      <c r="B2136" s="5">
        <v>345.59</v>
      </c>
      <c r="C2136" s="5">
        <v>406.82</v>
      </c>
      <c r="D2136" s="5">
        <v>409.46</v>
      </c>
      <c r="E2136" s="5">
        <v>390.29</v>
      </c>
      <c r="F2136" s="5">
        <v>249.44</v>
      </c>
      <c r="G2136" s="5">
        <f t="shared" si="1"/>
        <v>16.53</v>
      </c>
      <c r="H2136" s="5">
        <f t="shared" si="2"/>
        <v>157.38</v>
      </c>
    </row>
    <row r="2137" ht="14.25" customHeight="1">
      <c r="A2137" s="4">
        <v>45782.0</v>
      </c>
      <c r="B2137" s="5">
        <v>354.52</v>
      </c>
      <c r="C2137" s="5">
        <v>413.36</v>
      </c>
      <c r="D2137" s="5">
        <v>418.1</v>
      </c>
      <c r="E2137" s="5">
        <v>402.4</v>
      </c>
      <c r="F2137" s="5">
        <v>256.6</v>
      </c>
      <c r="G2137" s="5">
        <f t="shared" si="1"/>
        <v>10.96</v>
      </c>
      <c r="H2137" s="5">
        <f t="shared" si="2"/>
        <v>156.76</v>
      </c>
    </row>
    <row r="2138" ht="14.25" customHeight="1">
      <c r="A2138" s="4">
        <v>45783.0</v>
      </c>
      <c r="B2138" s="5">
        <v>355.0</v>
      </c>
      <c r="C2138" s="5">
        <v>414.08</v>
      </c>
      <c r="D2138" s="5">
        <v>419.88</v>
      </c>
      <c r="E2138" s="5">
        <v>404.17</v>
      </c>
      <c r="F2138" s="5">
        <v>255.13</v>
      </c>
      <c r="G2138" s="5">
        <f t="shared" si="1"/>
        <v>9.91</v>
      </c>
      <c r="H2138" s="5">
        <f t="shared" si="2"/>
        <v>158.95</v>
      </c>
    </row>
    <row r="2139" ht="14.25" customHeight="1">
      <c r="A2139" s="4">
        <v>45784.0</v>
      </c>
      <c r="B2139" s="5">
        <v>344.96</v>
      </c>
      <c r="C2139" s="5">
        <v>406.17</v>
      </c>
      <c r="D2139" s="5">
        <v>409.73</v>
      </c>
      <c r="E2139" s="5">
        <v>389.64</v>
      </c>
      <c r="F2139" s="5">
        <v>248.3</v>
      </c>
      <c r="G2139" s="5">
        <f t="shared" si="1"/>
        <v>16.53</v>
      </c>
      <c r="H2139" s="5">
        <f t="shared" si="2"/>
        <v>157.87</v>
      </c>
    </row>
    <row r="2140" ht="14.25" customHeight="1">
      <c r="A2140" s="4">
        <v>45785.0</v>
      </c>
      <c r="B2140" s="5">
        <v>347.7</v>
      </c>
      <c r="C2140" s="5">
        <v>409.97</v>
      </c>
      <c r="D2140" s="5">
        <v>412.53</v>
      </c>
      <c r="E2140" s="5">
        <v>394.01</v>
      </c>
      <c r="F2140" s="5">
        <v>249.23</v>
      </c>
      <c r="G2140" s="5">
        <f t="shared" si="1"/>
        <v>15.96</v>
      </c>
      <c r="H2140" s="5">
        <f t="shared" si="2"/>
        <v>160.74</v>
      </c>
    </row>
    <row r="2141" ht="14.25" customHeight="1">
      <c r="A2141" s="4">
        <v>45786.0</v>
      </c>
      <c r="B2141" s="5">
        <v>347.22</v>
      </c>
      <c r="C2141" s="5">
        <v>410.79</v>
      </c>
      <c r="D2141" s="5">
        <v>411.68</v>
      </c>
      <c r="E2141" s="5">
        <v>395.37</v>
      </c>
      <c r="F2141" s="5">
        <v>246.96</v>
      </c>
      <c r="G2141" s="5">
        <f t="shared" si="1"/>
        <v>15.42</v>
      </c>
      <c r="H2141" s="5">
        <f t="shared" si="2"/>
        <v>163.83</v>
      </c>
    </row>
    <row r="2142" ht="14.25" customHeight="1">
      <c r="A2142" s="4">
        <v>45787.0</v>
      </c>
      <c r="B2142" s="5">
        <v>347.22</v>
      </c>
      <c r="C2142" s="5">
        <v>410.79</v>
      </c>
      <c r="D2142" s="5">
        <v>411.68</v>
      </c>
      <c r="E2142" s="5">
        <v>395.37</v>
      </c>
      <c r="F2142" s="5">
        <v>246.96</v>
      </c>
      <c r="G2142" s="5">
        <f t="shared" si="1"/>
        <v>15.42</v>
      </c>
      <c r="H2142" s="5">
        <f t="shared" si="2"/>
        <v>163.83</v>
      </c>
    </row>
    <row r="2143" ht="14.25" customHeight="1">
      <c r="A2143" s="4">
        <v>45788.0</v>
      </c>
      <c r="B2143" s="5">
        <v>347.22</v>
      </c>
      <c r="C2143" s="5">
        <v>410.79</v>
      </c>
      <c r="D2143" s="5">
        <v>411.68</v>
      </c>
      <c r="E2143" s="5">
        <v>395.37</v>
      </c>
      <c r="F2143" s="5">
        <v>246.96</v>
      </c>
      <c r="G2143" s="5">
        <f t="shared" si="1"/>
        <v>15.42</v>
      </c>
      <c r="H2143" s="5">
        <f t="shared" si="2"/>
        <v>163.83</v>
      </c>
    </row>
    <row r="2144" ht="14.25" customHeight="1">
      <c r="A2144" s="4">
        <v>45789.0</v>
      </c>
      <c r="B2144" s="5">
        <v>335.49</v>
      </c>
      <c r="C2144" s="5">
        <v>396.43</v>
      </c>
      <c r="D2144" s="5">
        <v>397.33</v>
      </c>
      <c r="E2144" s="5">
        <v>381.04</v>
      </c>
      <c r="F2144" s="5">
        <v>239.88</v>
      </c>
      <c r="G2144" s="5">
        <f t="shared" si="1"/>
        <v>15.39</v>
      </c>
      <c r="H2144" s="5">
        <f t="shared" si="2"/>
        <v>156.55</v>
      </c>
    </row>
    <row r="2145" ht="14.25" customHeight="1">
      <c r="A2145" s="4">
        <v>45790.0</v>
      </c>
      <c r="B2145" s="5">
        <v>338.87</v>
      </c>
      <c r="C2145" s="5">
        <v>400.17</v>
      </c>
      <c r="D2145" s="5">
        <v>401.07</v>
      </c>
      <c r="E2145" s="5">
        <v>384.89</v>
      </c>
      <c r="F2145" s="5">
        <v>242.53</v>
      </c>
      <c r="G2145" s="5">
        <f t="shared" si="1"/>
        <v>15.28</v>
      </c>
      <c r="H2145" s="5">
        <f t="shared" si="2"/>
        <v>157.64</v>
      </c>
    </row>
    <row r="2146" ht="14.25" customHeight="1">
      <c r="A2146" s="4">
        <v>45791.0</v>
      </c>
      <c r="B2146" s="5">
        <v>333.06</v>
      </c>
      <c r="C2146" s="5">
        <v>389.08</v>
      </c>
      <c r="D2146" s="5">
        <v>389.72</v>
      </c>
      <c r="E2146" s="5">
        <v>373.3</v>
      </c>
      <c r="F2146" s="5">
        <v>246.68</v>
      </c>
      <c r="G2146" s="5">
        <f t="shared" si="1"/>
        <v>15.78</v>
      </c>
      <c r="H2146" s="5">
        <f t="shared" si="2"/>
        <v>142.4</v>
      </c>
    </row>
    <row r="2147" ht="14.25" customHeight="1">
      <c r="A2147" s="4">
        <v>45792.0</v>
      </c>
      <c r="B2147" s="5">
        <v>342.93</v>
      </c>
      <c r="C2147" s="5">
        <v>401.75</v>
      </c>
      <c r="D2147" s="5">
        <v>404.41</v>
      </c>
      <c r="E2147" s="5">
        <v>393.32</v>
      </c>
      <c r="F2147" s="5">
        <v>244.09</v>
      </c>
      <c r="G2147" s="5">
        <f t="shared" si="1"/>
        <v>8.43</v>
      </c>
      <c r="H2147" s="5">
        <f t="shared" si="2"/>
        <v>157.66</v>
      </c>
    </row>
    <row r="2148" ht="14.25" customHeight="1">
      <c r="A2148" s="4">
        <v>45793.0</v>
      </c>
      <c r="B2148" s="5">
        <v>329.52</v>
      </c>
      <c r="C2148" s="5">
        <v>392.33</v>
      </c>
      <c r="D2148" s="5">
        <v>394.59</v>
      </c>
      <c r="E2148" s="5">
        <v>374.97</v>
      </c>
      <c r="F2148" s="5">
        <v>231.5</v>
      </c>
      <c r="G2148" s="5">
        <f t="shared" si="1"/>
        <v>17.36</v>
      </c>
      <c r="H2148" s="5">
        <f t="shared" si="2"/>
        <v>160.83</v>
      </c>
    </row>
    <row r="2149" ht="14.25" customHeight="1">
      <c r="A2149" s="4">
        <v>45794.0</v>
      </c>
      <c r="B2149" s="5">
        <v>329.52</v>
      </c>
      <c r="C2149" s="5">
        <v>392.33</v>
      </c>
      <c r="D2149" s="5">
        <v>394.59</v>
      </c>
      <c r="E2149" s="5">
        <v>374.97</v>
      </c>
      <c r="F2149" s="5">
        <v>231.5</v>
      </c>
      <c r="G2149" s="5">
        <f t="shared" si="1"/>
        <v>17.36</v>
      </c>
      <c r="H2149" s="5">
        <f t="shared" si="2"/>
        <v>160.83</v>
      </c>
    </row>
    <row r="2150" ht="14.25" customHeight="1">
      <c r="A2150" s="4">
        <v>45795.0</v>
      </c>
      <c r="B2150" s="5">
        <v>329.52</v>
      </c>
      <c r="C2150" s="5">
        <v>392.33</v>
      </c>
      <c r="D2150" s="5">
        <v>394.59</v>
      </c>
      <c r="E2150" s="5">
        <v>374.97</v>
      </c>
      <c r="F2150" s="5">
        <v>231.5</v>
      </c>
      <c r="G2150" s="5">
        <f t="shared" si="1"/>
        <v>17.36</v>
      </c>
      <c r="H2150" s="5">
        <f t="shared" si="2"/>
        <v>160.83</v>
      </c>
    </row>
    <row r="2151" ht="14.25" customHeight="1">
      <c r="A2151" s="4">
        <v>45796.0</v>
      </c>
      <c r="B2151" s="5">
        <v>337.24</v>
      </c>
      <c r="C2151" s="5">
        <v>401.41</v>
      </c>
      <c r="D2151" s="5">
        <v>403.68</v>
      </c>
      <c r="E2151" s="5">
        <v>383.95</v>
      </c>
      <c r="F2151" s="5">
        <v>236.88</v>
      </c>
      <c r="G2151" s="5">
        <f t="shared" si="1"/>
        <v>17.46</v>
      </c>
      <c r="H2151" s="5">
        <f t="shared" si="2"/>
        <v>164.53</v>
      </c>
    </row>
    <row r="2152" ht="14.25" customHeight="1">
      <c r="A2152" s="4">
        <v>45797.0</v>
      </c>
      <c r="B2152" s="5">
        <v>330.54</v>
      </c>
      <c r="C2152" s="5">
        <v>392.52</v>
      </c>
      <c r="D2152" s="5">
        <v>394.78</v>
      </c>
      <c r="E2152" s="5">
        <v>375.28</v>
      </c>
      <c r="F2152" s="5">
        <v>233.88</v>
      </c>
      <c r="G2152" s="5">
        <f t="shared" si="1"/>
        <v>17.24</v>
      </c>
      <c r="H2152" s="5">
        <f t="shared" si="2"/>
        <v>158.64</v>
      </c>
    </row>
    <row r="2153" ht="14.25" customHeight="1">
      <c r="A2153" s="4">
        <v>45798.0</v>
      </c>
      <c r="B2153" s="5">
        <v>331.16</v>
      </c>
      <c r="C2153" s="5">
        <v>393.59</v>
      </c>
      <c r="D2153" s="5">
        <v>395.85</v>
      </c>
      <c r="E2153" s="5">
        <v>376.37</v>
      </c>
      <c r="F2153" s="5">
        <v>233.69</v>
      </c>
      <c r="G2153" s="5">
        <f t="shared" si="1"/>
        <v>17.22</v>
      </c>
      <c r="H2153" s="5">
        <f t="shared" si="2"/>
        <v>159.9</v>
      </c>
    </row>
    <row r="2154" ht="14.25" customHeight="1">
      <c r="A2154" s="4">
        <v>45799.0</v>
      </c>
      <c r="B2154" s="5">
        <v>323.2</v>
      </c>
      <c r="C2154" s="5">
        <v>384.8</v>
      </c>
      <c r="D2154" s="5">
        <v>386.79</v>
      </c>
      <c r="E2154" s="5">
        <v>367.11</v>
      </c>
      <c r="F2154" s="5">
        <v>227.76</v>
      </c>
      <c r="G2154" s="5">
        <f t="shared" si="1"/>
        <v>17.69</v>
      </c>
      <c r="H2154" s="5">
        <f t="shared" si="2"/>
        <v>157.04</v>
      </c>
    </row>
    <row r="2155" ht="14.25" customHeight="1">
      <c r="A2155" s="4">
        <v>45800.0</v>
      </c>
      <c r="B2155" s="5">
        <v>323.07</v>
      </c>
      <c r="C2155" s="5">
        <v>384.63</v>
      </c>
      <c r="D2155" s="5">
        <v>386.05</v>
      </c>
      <c r="E2155" s="5">
        <v>367.19</v>
      </c>
      <c r="F2155" s="5">
        <v>227.82</v>
      </c>
      <c r="G2155" s="5">
        <f t="shared" si="1"/>
        <v>17.44</v>
      </c>
      <c r="H2155" s="5">
        <f t="shared" si="2"/>
        <v>156.81</v>
      </c>
    </row>
    <row r="2156" ht="14.25" customHeight="1">
      <c r="A2156" s="4">
        <v>45801.0</v>
      </c>
      <c r="B2156" s="5">
        <v>323.07</v>
      </c>
      <c r="C2156" s="5">
        <v>384.63</v>
      </c>
      <c r="D2156" s="5">
        <v>386.05</v>
      </c>
      <c r="E2156" s="5">
        <v>367.19</v>
      </c>
      <c r="F2156" s="5">
        <v>227.82</v>
      </c>
      <c r="G2156" s="5">
        <f t="shared" si="1"/>
        <v>17.44</v>
      </c>
      <c r="H2156" s="5">
        <f t="shared" si="2"/>
        <v>156.81</v>
      </c>
    </row>
    <row r="2157" ht="14.25" customHeight="1">
      <c r="A2157" s="4">
        <v>45802.0</v>
      </c>
      <c r="B2157" s="5">
        <v>323.07</v>
      </c>
      <c r="C2157" s="5">
        <v>384.63</v>
      </c>
      <c r="D2157" s="5">
        <v>386.05</v>
      </c>
      <c r="E2157" s="5">
        <v>367.19</v>
      </c>
      <c r="F2157" s="5">
        <v>227.82</v>
      </c>
      <c r="G2157" s="5">
        <f t="shared" si="1"/>
        <v>17.44</v>
      </c>
      <c r="H2157" s="5">
        <f t="shared" si="2"/>
        <v>156.81</v>
      </c>
    </row>
    <row r="2158" ht="14.25" customHeight="1">
      <c r="A2158" s="4">
        <v>45803.0</v>
      </c>
      <c r="B2158" s="5">
        <v>323.07</v>
      </c>
      <c r="C2158" s="5">
        <v>384.63</v>
      </c>
      <c r="D2158" s="5">
        <v>386.05</v>
      </c>
      <c r="E2158" s="5">
        <v>367.19</v>
      </c>
      <c r="F2158" s="5">
        <v>227.82</v>
      </c>
      <c r="G2158" s="5">
        <f t="shared" si="1"/>
        <v>17.44</v>
      </c>
      <c r="H2158" s="5">
        <f t="shared" si="2"/>
        <v>156.81</v>
      </c>
    </row>
    <row r="2159" ht="14.25" customHeight="1">
      <c r="A2159" s="4">
        <v>45804.0</v>
      </c>
      <c r="B2159" s="5">
        <v>322.39</v>
      </c>
      <c r="C2159" s="5">
        <v>385.62</v>
      </c>
      <c r="D2159" s="5">
        <v>387.04</v>
      </c>
      <c r="E2159" s="5">
        <v>368.26</v>
      </c>
      <c r="F2159" s="5">
        <v>224.11</v>
      </c>
      <c r="G2159" s="5">
        <f t="shared" si="1"/>
        <v>17.36</v>
      </c>
      <c r="H2159" s="5">
        <f t="shared" si="2"/>
        <v>161.51</v>
      </c>
    </row>
    <row r="2160" ht="14.25" customHeight="1">
      <c r="A2160" s="4">
        <v>45805.0</v>
      </c>
      <c r="B2160" s="5">
        <v>313.94</v>
      </c>
      <c r="C2160" s="5">
        <v>376.02</v>
      </c>
      <c r="D2160" s="5">
        <v>377.44</v>
      </c>
      <c r="E2160" s="5">
        <v>358.59</v>
      </c>
      <c r="F2160" s="5">
        <v>217.76</v>
      </c>
      <c r="G2160" s="5">
        <f t="shared" si="1"/>
        <v>17.43</v>
      </c>
      <c r="H2160" s="5">
        <f t="shared" si="2"/>
        <v>158.26</v>
      </c>
    </row>
    <row r="2161" ht="14.25" customHeight="1">
      <c r="A2161" s="4">
        <v>45806.0</v>
      </c>
      <c r="B2161" s="5">
        <v>312.33</v>
      </c>
      <c r="C2161" s="5">
        <v>372.77</v>
      </c>
      <c r="D2161" s="5">
        <v>374.63</v>
      </c>
      <c r="E2161" s="5">
        <v>356.37</v>
      </c>
      <c r="F2161" s="5">
        <v>217.91</v>
      </c>
      <c r="G2161" s="5">
        <f t="shared" si="1"/>
        <v>16.4</v>
      </c>
      <c r="H2161" s="5">
        <f t="shared" si="2"/>
        <v>154.86</v>
      </c>
    </row>
    <row r="2162" ht="14.25" customHeight="1">
      <c r="A2162" s="4">
        <v>45807.0</v>
      </c>
      <c r="B2162" s="5">
        <v>305.96</v>
      </c>
      <c r="C2162" s="5">
        <v>365.92</v>
      </c>
      <c r="D2162" s="5">
        <v>368.03</v>
      </c>
      <c r="E2162" s="5">
        <v>348.71</v>
      </c>
      <c r="F2162" s="5">
        <v>212.94</v>
      </c>
      <c r="G2162" s="5">
        <f t="shared" si="1"/>
        <v>17.21</v>
      </c>
      <c r="H2162" s="5">
        <f t="shared" si="2"/>
        <v>152.98</v>
      </c>
    </row>
    <row r="2163" ht="14.25" customHeight="1">
      <c r="A2163" s="4">
        <v>45808.0</v>
      </c>
      <c r="B2163" s="5">
        <v>305.96</v>
      </c>
      <c r="C2163" s="5">
        <v>365.92</v>
      </c>
      <c r="D2163" s="5">
        <v>368.03</v>
      </c>
      <c r="E2163" s="5">
        <v>348.71</v>
      </c>
      <c r="F2163" s="5">
        <v>212.94</v>
      </c>
      <c r="G2163" s="5">
        <f t="shared" si="1"/>
        <v>17.21</v>
      </c>
      <c r="H2163" s="5">
        <f t="shared" si="2"/>
        <v>152.98</v>
      </c>
    </row>
    <row r="2164" ht="14.25" customHeight="1">
      <c r="A2164" s="4">
        <v>45809.0</v>
      </c>
      <c r="B2164" s="5">
        <v>305.96</v>
      </c>
      <c r="C2164" s="5">
        <v>365.92</v>
      </c>
      <c r="D2164" s="5">
        <v>368.03</v>
      </c>
      <c r="E2164" s="5">
        <v>348.71</v>
      </c>
      <c r="F2164" s="5">
        <v>212.94</v>
      </c>
      <c r="G2164" s="5">
        <f t="shared" si="1"/>
        <v>17.21</v>
      </c>
      <c r="H2164" s="5">
        <f t="shared" si="2"/>
        <v>152.98</v>
      </c>
    </row>
    <row r="2165" ht="14.25" customHeight="1">
      <c r="A2165" s="4">
        <v>45810.0</v>
      </c>
      <c r="B2165" s="5">
        <v>306.25</v>
      </c>
      <c r="C2165" s="5">
        <v>367.65</v>
      </c>
      <c r="D2165" s="5">
        <v>369.76</v>
      </c>
      <c r="E2165" s="5">
        <v>350.47</v>
      </c>
      <c r="F2165" s="5">
        <v>210.66</v>
      </c>
      <c r="G2165" s="5">
        <f t="shared" si="1"/>
        <v>17.18</v>
      </c>
      <c r="H2165" s="5">
        <f t="shared" si="2"/>
        <v>156.99</v>
      </c>
    </row>
    <row r="2166" ht="14.25" customHeight="1">
      <c r="A2166" s="4">
        <v>45811.0</v>
      </c>
      <c r="B2166" s="5">
        <v>303.52</v>
      </c>
      <c r="C2166" s="5">
        <v>364.5</v>
      </c>
      <c r="D2166" s="5">
        <v>368.46</v>
      </c>
      <c r="E2166" s="5">
        <v>347.08</v>
      </c>
      <c r="F2166" s="5">
        <v>207.79</v>
      </c>
      <c r="G2166" s="5">
        <f t="shared" si="1"/>
        <v>17.42</v>
      </c>
      <c r="H2166" s="5">
        <f t="shared" si="2"/>
        <v>156.71</v>
      </c>
    </row>
    <row r="2167" ht="14.25" customHeight="1">
      <c r="A2167" s="4">
        <v>45812.0</v>
      </c>
      <c r="B2167" s="5">
        <v>307.0</v>
      </c>
      <c r="C2167" s="5">
        <v>369.79</v>
      </c>
      <c r="D2167" s="5">
        <v>373.74</v>
      </c>
      <c r="E2167" s="5">
        <v>352.39</v>
      </c>
      <c r="F2167" s="5">
        <v>208.05</v>
      </c>
      <c r="G2167" s="5">
        <f t="shared" si="1"/>
        <v>17.4</v>
      </c>
      <c r="H2167" s="5">
        <f t="shared" si="2"/>
        <v>161.74</v>
      </c>
    </row>
    <row r="2168" ht="14.25" customHeight="1">
      <c r="A2168" s="4">
        <v>45813.0</v>
      </c>
      <c r="B2168" s="5">
        <v>317.41</v>
      </c>
      <c r="C2168" s="5">
        <v>383.46</v>
      </c>
      <c r="D2168" s="5">
        <v>387.91</v>
      </c>
      <c r="E2168" s="5">
        <v>364.79</v>
      </c>
      <c r="F2168" s="5">
        <v>213.47</v>
      </c>
      <c r="G2168" s="5">
        <f t="shared" si="1"/>
        <v>18.67</v>
      </c>
      <c r="H2168" s="5">
        <f t="shared" si="2"/>
        <v>169.99</v>
      </c>
    </row>
    <row r="2169" ht="14.25" customHeight="1">
      <c r="A2169" s="4">
        <v>45814.0</v>
      </c>
      <c r="B2169" s="5">
        <v>314.74</v>
      </c>
      <c r="C2169" s="5">
        <v>383.89</v>
      </c>
      <c r="D2169" s="5">
        <v>387.14</v>
      </c>
      <c r="E2169" s="5">
        <v>362.06</v>
      </c>
      <c r="F2169" s="5">
        <v>208.71</v>
      </c>
      <c r="G2169" s="5">
        <f t="shared" si="1"/>
        <v>21.83</v>
      </c>
      <c r="H2169" s="5">
        <f t="shared" si="2"/>
        <v>175.18</v>
      </c>
    </row>
    <row r="2170" ht="14.25" customHeight="1">
      <c r="A2170" s="4">
        <v>45815.0</v>
      </c>
      <c r="B2170" s="5">
        <v>314.74</v>
      </c>
      <c r="C2170" s="5">
        <v>383.89</v>
      </c>
      <c r="D2170" s="5">
        <v>387.14</v>
      </c>
      <c r="E2170" s="5">
        <v>362.06</v>
      </c>
      <c r="F2170" s="5">
        <v>208.71</v>
      </c>
      <c r="G2170" s="5">
        <f t="shared" si="1"/>
        <v>21.83</v>
      </c>
      <c r="H2170" s="5">
        <f t="shared" si="2"/>
        <v>175.18</v>
      </c>
    </row>
    <row r="2171" ht="14.25" customHeight="1">
      <c r="A2171" s="4">
        <v>45816.0</v>
      </c>
      <c r="B2171" s="5">
        <v>314.74</v>
      </c>
      <c r="C2171" s="5">
        <v>383.89</v>
      </c>
      <c r="D2171" s="5">
        <v>387.14</v>
      </c>
      <c r="E2171" s="5">
        <v>362.06</v>
      </c>
      <c r="F2171" s="5">
        <v>208.71</v>
      </c>
      <c r="G2171" s="5">
        <f t="shared" si="1"/>
        <v>21.83</v>
      </c>
      <c r="H2171" s="5">
        <f t="shared" si="2"/>
        <v>175.18</v>
      </c>
    </row>
    <row r="2172" ht="14.25" customHeight="1">
      <c r="A2172" s="4">
        <v>45817.0</v>
      </c>
      <c r="B2172" s="5">
        <v>316.88</v>
      </c>
      <c r="C2172" s="5">
        <v>386.6</v>
      </c>
      <c r="D2172" s="5">
        <v>389.85</v>
      </c>
      <c r="E2172" s="5">
        <v>364.34</v>
      </c>
      <c r="F2172" s="5">
        <v>210.2</v>
      </c>
      <c r="G2172" s="5">
        <f t="shared" si="1"/>
        <v>22.26</v>
      </c>
      <c r="H2172" s="5">
        <f t="shared" si="2"/>
        <v>176.4</v>
      </c>
    </row>
    <row r="2173" ht="14.25" customHeight="1">
      <c r="A2173" s="4">
        <v>45818.0</v>
      </c>
      <c r="B2173" s="5">
        <v>312.84</v>
      </c>
      <c r="C2173" s="5">
        <v>381.24</v>
      </c>
      <c r="D2173" s="5">
        <v>384.49</v>
      </c>
      <c r="E2173" s="5">
        <v>359.56</v>
      </c>
      <c r="F2173" s="5">
        <v>208.02</v>
      </c>
      <c r="G2173" s="5">
        <f t="shared" si="1"/>
        <v>21.68</v>
      </c>
      <c r="H2173" s="5">
        <f t="shared" si="2"/>
        <v>173.22</v>
      </c>
    </row>
    <row r="2174" ht="14.25" customHeight="1">
      <c r="A2174" s="4">
        <v>45819.0</v>
      </c>
      <c r="B2174" s="5">
        <v>309.48</v>
      </c>
      <c r="C2174" s="5">
        <v>378.54</v>
      </c>
      <c r="D2174" s="5">
        <v>378.91</v>
      </c>
      <c r="E2174" s="5">
        <v>355.67</v>
      </c>
      <c r="F2174" s="5">
        <v>206.17</v>
      </c>
      <c r="G2174" s="5">
        <f t="shared" si="1"/>
        <v>22.87</v>
      </c>
      <c r="H2174" s="5">
        <f t="shared" si="2"/>
        <v>172.37</v>
      </c>
    </row>
    <row r="2175" ht="14.25" customHeight="1">
      <c r="A2175" s="4">
        <v>45820.0</v>
      </c>
      <c r="B2175" s="5">
        <v>307.41</v>
      </c>
      <c r="C2175" s="5">
        <v>374.07</v>
      </c>
      <c r="D2175" s="5">
        <v>376.0</v>
      </c>
      <c r="E2175" s="5">
        <v>351.79</v>
      </c>
      <c r="F2175" s="5">
        <v>206.97</v>
      </c>
      <c r="G2175" s="5">
        <f t="shared" si="1"/>
        <v>22.28</v>
      </c>
      <c r="H2175" s="5">
        <f t="shared" si="2"/>
        <v>167.1</v>
      </c>
    </row>
    <row r="2176" ht="14.25" customHeight="1">
      <c r="A2176" s="4">
        <v>45821.0</v>
      </c>
      <c r="B2176" s="5">
        <v>307.73</v>
      </c>
      <c r="C2176" s="5">
        <v>374.39</v>
      </c>
      <c r="D2176" s="5">
        <v>377.89</v>
      </c>
      <c r="E2176" s="5">
        <v>352.88</v>
      </c>
      <c r="F2176" s="5">
        <v>205.7</v>
      </c>
      <c r="G2176" s="5">
        <f t="shared" si="1"/>
        <v>21.51</v>
      </c>
      <c r="H2176" s="5">
        <f t="shared" si="2"/>
        <v>168.69</v>
      </c>
    </row>
    <row r="2177" ht="14.25" customHeight="1">
      <c r="A2177" s="4">
        <v>45822.0</v>
      </c>
      <c r="B2177" s="5">
        <v>307.73</v>
      </c>
      <c r="C2177" s="5">
        <v>374.39</v>
      </c>
      <c r="D2177" s="5">
        <v>377.89</v>
      </c>
      <c r="E2177" s="5">
        <v>352.88</v>
      </c>
      <c r="F2177" s="5">
        <v>205.7</v>
      </c>
      <c r="G2177" s="5">
        <f t="shared" si="1"/>
        <v>21.51</v>
      </c>
      <c r="H2177" s="5">
        <f t="shared" si="2"/>
        <v>168.69</v>
      </c>
    </row>
    <row r="2178" ht="14.25" customHeight="1">
      <c r="A2178" s="4">
        <v>45823.0</v>
      </c>
      <c r="B2178" s="5">
        <v>307.73</v>
      </c>
      <c r="C2178" s="5">
        <v>374.39</v>
      </c>
      <c r="D2178" s="5">
        <v>377.89</v>
      </c>
      <c r="E2178" s="5">
        <v>352.88</v>
      </c>
      <c r="F2178" s="5">
        <v>205.7</v>
      </c>
      <c r="G2178" s="5">
        <f t="shared" si="1"/>
        <v>21.51</v>
      </c>
      <c r="H2178" s="5">
        <f t="shared" si="2"/>
        <v>168.69</v>
      </c>
    </row>
    <row r="2179" ht="14.25" customHeight="1">
      <c r="A2179" s="4">
        <v>45824.0</v>
      </c>
      <c r="B2179" s="5">
        <v>303.02</v>
      </c>
      <c r="C2179" s="5">
        <v>369.21</v>
      </c>
      <c r="D2179" s="5">
        <v>372.69</v>
      </c>
      <c r="E2179" s="5">
        <v>347.68</v>
      </c>
      <c r="F2179" s="5">
        <v>201.86</v>
      </c>
      <c r="G2179" s="5">
        <f t="shared" si="1"/>
        <v>21.53</v>
      </c>
      <c r="H2179" s="5">
        <f t="shared" si="2"/>
        <v>167.35</v>
      </c>
    </row>
    <row r="2180" ht="14.25" customHeight="1">
      <c r="A2180" s="4">
        <v>45825.0</v>
      </c>
      <c r="B2180" s="5">
        <v>296.73</v>
      </c>
      <c r="C2180" s="5">
        <v>360.83</v>
      </c>
      <c r="D2180" s="5">
        <v>364.31</v>
      </c>
      <c r="E2180" s="5">
        <v>339.01</v>
      </c>
      <c r="F2180" s="5">
        <v>199.53</v>
      </c>
      <c r="G2180" s="5">
        <f t="shared" si="1"/>
        <v>21.82</v>
      </c>
      <c r="H2180" s="5">
        <f t="shared" si="2"/>
        <v>161.3</v>
      </c>
    </row>
    <row r="2181" ht="14.25" customHeight="1">
      <c r="A2181" s="4">
        <v>45826.0</v>
      </c>
      <c r="B2181" s="5">
        <v>287.08</v>
      </c>
      <c r="C2181" s="5">
        <v>350.34</v>
      </c>
      <c r="D2181" s="5">
        <v>353.82</v>
      </c>
      <c r="E2181" s="5">
        <v>328.38</v>
      </c>
      <c r="F2181" s="5">
        <v>191.49</v>
      </c>
      <c r="G2181" s="5">
        <f t="shared" si="1"/>
        <v>21.96</v>
      </c>
      <c r="H2181" s="5">
        <f t="shared" si="2"/>
        <v>158.85</v>
      </c>
    </row>
    <row r="2182" ht="14.25" customHeight="1">
      <c r="A2182" s="4">
        <v>45827.0</v>
      </c>
      <c r="B2182" s="5">
        <v>285.42</v>
      </c>
      <c r="C2182" s="5">
        <v>350.17</v>
      </c>
      <c r="D2182" s="5">
        <v>353.64</v>
      </c>
      <c r="E2182" s="5">
        <v>328.06</v>
      </c>
      <c r="F2182" s="5">
        <v>187.33</v>
      </c>
      <c r="G2182" s="5">
        <f t="shared" si="1"/>
        <v>22.11</v>
      </c>
      <c r="H2182" s="5">
        <f t="shared" si="2"/>
        <v>162.84</v>
      </c>
    </row>
    <row r="2183" ht="14.25" customHeight="1">
      <c r="A2183" s="4">
        <v>45828.0</v>
      </c>
      <c r="B2183" s="5">
        <v>278.75</v>
      </c>
      <c r="C2183" s="5">
        <v>344.13</v>
      </c>
      <c r="D2183" s="5">
        <v>346.64</v>
      </c>
      <c r="E2183" s="5">
        <v>320.25</v>
      </c>
      <c r="F2183" s="5">
        <v>181.61</v>
      </c>
      <c r="G2183" s="5">
        <f t="shared" si="1"/>
        <v>23.88</v>
      </c>
      <c r="H2183" s="5">
        <f t="shared" si="2"/>
        <v>162.52</v>
      </c>
    </row>
    <row r="2184" ht="14.25" customHeight="1">
      <c r="A2184" s="4">
        <v>45829.0</v>
      </c>
      <c r="B2184" s="5">
        <v>278.75</v>
      </c>
      <c r="C2184" s="5">
        <v>344.13</v>
      </c>
      <c r="D2184" s="5">
        <v>346.64</v>
      </c>
      <c r="E2184" s="5">
        <v>320.25</v>
      </c>
      <c r="F2184" s="5">
        <v>181.61</v>
      </c>
      <c r="G2184" s="5">
        <f t="shared" si="1"/>
        <v>23.88</v>
      </c>
      <c r="H2184" s="5">
        <f t="shared" si="2"/>
        <v>162.52</v>
      </c>
    </row>
    <row r="2185" ht="14.25" customHeight="1">
      <c r="A2185" s="4">
        <v>45830.0</v>
      </c>
      <c r="B2185" s="5">
        <v>278.75</v>
      </c>
      <c r="C2185" s="5">
        <v>344.13</v>
      </c>
      <c r="D2185" s="5">
        <v>346.64</v>
      </c>
      <c r="E2185" s="5">
        <v>320.25</v>
      </c>
      <c r="F2185" s="5">
        <v>181.61</v>
      </c>
      <c r="G2185" s="5">
        <f t="shared" si="1"/>
        <v>23.88</v>
      </c>
      <c r="H2185" s="5">
        <f t="shared" si="2"/>
        <v>162.52</v>
      </c>
    </row>
    <row r="2186" ht="14.25" customHeight="1">
      <c r="A2186" s="4">
        <v>45831.0</v>
      </c>
      <c r="B2186" s="5">
        <v>288.8</v>
      </c>
      <c r="C2186" s="5">
        <v>354.78</v>
      </c>
      <c r="D2186" s="5">
        <v>358.13</v>
      </c>
      <c r="E2186" s="5">
        <v>331.99</v>
      </c>
      <c r="F2186" s="5">
        <v>189.16</v>
      </c>
      <c r="G2186" s="5">
        <f t="shared" si="1"/>
        <v>22.79</v>
      </c>
      <c r="H2186" s="5">
        <f t="shared" si="2"/>
        <v>165.62</v>
      </c>
    </row>
    <row r="2187" ht="14.25" customHeight="1">
      <c r="A2187" s="4">
        <v>45832.0</v>
      </c>
      <c r="B2187" s="5">
        <v>276.17</v>
      </c>
      <c r="C2187" s="5">
        <v>340.43</v>
      </c>
      <c r="D2187" s="5">
        <v>343.78</v>
      </c>
      <c r="E2187" s="5">
        <v>317.85</v>
      </c>
      <c r="F2187" s="5">
        <v>179.41</v>
      </c>
      <c r="G2187" s="5">
        <f t="shared" si="1"/>
        <v>22.58</v>
      </c>
      <c r="H2187" s="5">
        <f t="shared" si="2"/>
        <v>161.02</v>
      </c>
    </row>
    <row r="2188" ht="14.25" customHeight="1">
      <c r="A2188" s="4">
        <v>45833.0</v>
      </c>
      <c r="B2188" s="5">
        <v>268.52</v>
      </c>
      <c r="C2188" s="5">
        <v>332.72</v>
      </c>
      <c r="D2188" s="5">
        <v>336.06</v>
      </c>
      <c r="E2188" s="5">
        <v>309.83</v>
      </c>
      <c r="F2188" s="5">
        <v>172.16</v>
      </c>
      <c r="G2188" s="5">
        <f t="shared" si="1"/>
        <v>22.89</v>
      </c>
      <c r="H2188" s="5">
        <f t="shared" si="2"/>
        <v>160.56</v>
      </c>
    </row>
    <row r="2189" ht="14.25" customHeight="1">
      <c r="A2189" s="4">
        <v>45834.0</v>
      </c>
      <c r="B2189" s="5">
        <v>271.76</v>
      </c>
      <c r="C2189" s="5">
        <v>334.38</v>
      </c>
      <c r="D2189" s="5">
        <v>337.48</v>
      </c>
      <c r="E2189" s="5">
        <v>311.56</v>
      </c>
      <c r="F2189" s="5">
        <v>178.29</v>
      </c>
      <c r="G2189" s="5">
        <f t="shared" si="1"/>
        <v>22.82</v>
      </c>
      <c r="H2189" s="5">
        <f t="shared" si="2"/>
        <v>156.09</v>
      </c>
    </row>
    <row r="2190" ht="14.25" customHeight="1">
      <c r="A2190" s="4">
        <v>45835.0</v>
      </c>
      <c r="B2190" s="5">
        <v>269.63</v>
      </c>
      <c r="C2190" s="5">
        <v>331.83</v>
      </c>
      <c r="D2190" s="5">
        <v>334.41</v>
      </c>
      <c r="E2190" s="5">
        <v>308.39</v>
      </c>
      <c r="F2190" s="5">
        <v>177.74</v>
      </c>
      <c r="G2190" s="5">
        <f t="shared" si="1"/>
        <v>23.44</v>
      </c>
      <c r="H2190" s="5">
        <f t="shared" si="2"/>
        <v>154.09</v>
      </c>
    </row>
    <row r="2191" ht="14.25" customHeight="1">
      <c r="A2191" s="4">
        <v>45836.0</v>
      </c>
      <c r="B2191" s="5">
        <v>269.63</v>
      </c>
      <c r="C2191" s="5">
        <v>331.83</v>
      </c>
      <c r="D2191" s="5">
        <v>334.41</v>
      </c>
      <c r="E2191" s="5">
        <v>308.39</v>
      </c>
      <c r="F2191" s="5">
        <v>177.74</v>
      </c>
      <c r="G2191" s="5">
        <f t="shared" si="1"/>
        <v>23.44</v>
      </c>
      <c r="H2191" s="5">
        <f t="shared" si="2"/>
        <v>154.09</v>
      </c>
    </row>
    <row r="2192" ht="14.25" customHeight="1">
      <c r="A2192" s="4">
        <v>45837.0</v>
      </c>
      <c r="B2192" s="5">
        <v>269.63</v>
      </c>
      <c r="C2192" s="5">
        <v>331.83</v>
      </c>
      <c r="D2192" s="5">
        <v>334.41</v>
      </c>
      <c r="E2192" s="5">
        <v>308.39</v>
      </c>
      <c r="F2192" s="5">
        <v>177.74</v>
      </c>
      <c r="G2192" s="5">
        <f t="shared" si="1"/>
        <v>23.44</v>
      </c>
      <c r="H2192" s="5">
        <f t="shared" si="2"/>
        <v>154.09</v>
      </c>
    </row>
    <row r="2193" ht="14.25" customHeight="1">
      <c r="A2193" s="4">
        <v>45838.0</v>
      </c>
      <c r="B2193" s="5">
        <v>267.02</v>
      </c>
      <c r="C2193" s="5">
        <v>328.71</v>
      </c>
      <c r="D2193" s="5">
        <v>331.3</v>
      </c>
      <c r="E2193" s="5">
        <v>305.09</v>
      </c>
      <c r="F2193" s="5">
        <v>176.17</v>
      </c>
      <c r="G2193" s="5">
        <f t="shared" si="1"/>
        <v>23.62</v>
      </c>
      <c r="H2193" s="5">
        <f t="shared" si="2"/>
        <v>152.54</v>
      </c>
    </row>
    <row r="2194" ht="14.25" customHeight="1">
      <c r="A2194" s="4">
        <v>45839.0</v>
      </c>
      <c r="B2194" s="5">
        <v>262.1</v>
      </c>
      <c r="C2194" s="5">
        <v>320.28</v>
      </c>
      <c r="D2194" s="5">
        <v>322.86</v>
      </c>
      <c r="E2194" s="5">
        <v>296.54</v>
      </c>
      <c r="F2194" s="5">
        <v>177.61</v>
      </c>
      <c r="G2194" s="5">
        <f t="shared" si="1"/>
        <v>23.74</v>
      </c>
      <c r="H2194" s="5">
        <f t="shared" si="2"/>
        <v>142.67</v>
      </c>
    </row>
    <row r="2195" ht="14.25" customHeight="1">
      <c r="A2195" s="4">
        <v>45840.0</v>
      </c>
      <c r="B2195" s="5">
        <v>260.6</v>
      </c>
      <c r="C2195" s="5">
        <v>319.44</v>
      </c>
      <c r="D2195" s="5">
        <v>322.03</v>
      </c>
      <c r="E2195" s="5">
        <v>295.68</v>
      </c>
      <c r="F2195" s="5">
        <v>174.95</v>
      </c>
      <c r="G2195" s="5">
        <f t="shared" si="1"/>
        <v>23.76</v>
      </c>
      <c r="H2195" s="5">
        <f t="shared" si="2"/>
        <v>144.49</v>
      </c>
    </row>
    <row r="2196" ht="14.25" customHeight="1">
      <c r="A2196" s="4">
        <v>45841.0</v>
      </c>
      <c r="B2196" s="5">
        <v>260.35</v>
      </c>
      <c r="C2196" s="5">
        <v>318.39</v>
      </c>
      <c r="D2196" s="5">
        <v>320.97</v>
      </c>
      <c r="E2196" s="5">
        <v>294.87</v>
      </c>
      <c r="F2196" s="5">
        <v>175.91</v>
      </c>
      <c r="G2196" s="5">
        <f t="shared" si="1"/>
        <v>23.52</v>
      </c>
      <c r="H2196" s="5">
        <f t="shared" si="2"/>
        <v>142.48</v>
      </c>
    </row>
    <row r="2197" ht="14.25" customHeight="1">
      <c r="A2197" s="4">
        <v>45842.0</v>
      </c>
      <c r="B2197" s="5">
        <v>261.79</v>
      </c>
      <c r="C2197" s="5">
        <v>318.63</v>
      </c>
      <c r="D2197" s="5">
        <v>322.45</v>
      </c>
      <c r="E2197" s="5">
        <v>295.13</v>
      </c>
      <c r="F2197" s="5">
        <v>178.75</v>
      </c>
      <c r="G2197" s="5">
        <f t="shared" si="1"/>
        <v>23.5</v>
      </c>
      <c r="H2197" s="5">
        <f t="shared" si="2"/>
        <v>139.88</v>
      </c>
    </row>
    <row r="2198" ht="14.25" customHeight="1">
      <c r="A2198" s="4">
        <v>45843.0</v>
      </c>
      <c r="B2198" s="5">
        <v>261.79</v>
      </c>
      <c r="C2198" s="5">
        <v>318.63</v>
      </c>
      <c r="D2198" s="5">
        <v>322.45</v>
      </c>
      <c r="E2198" s="5">
        <v>295.13</v>
      </c>
      <c r="F2198" s="5">
        <v>178.75</v>
      </c>
      <c r="G2198" s="5">
        <f t="shared" si="1"/>
        <v>23.5</v>
      </c>
      <c r="H2198" s="5">
        <f t="shared" si="2"/>
        <v>139.88</v>
      </c>
    </row>
    <row r="2199" ht="14.25" customHeight="1">
      <c r="A2199" s="4">
        <v>45844.0</v>
      </c>
      <c r="B2199" s="5">
        <v>261.79</v>
      </c>
      <c r="C2199" s="5">
        <v>318.63</v>
      </c>
      <c r="D2199" s="5">
        <v>322.45</v>
      </c>
      <c r="E2199" s="5">
        <v>295.13</v>
      </c>
      <c r="F2199" s="5">
        <v>178.75</v>
      </c>
      <c r="G2199" s="5">
        <f t="shared" si="1"/>
        <v>23.5</v>
      </c>
      <c r="H2199" s="5">
        <f t="shared" si="2"/>
        <v>139.88</v>
      </c>
    </row>
    <row r="2200" ht="14.25" customHeight="1">
      <c r="A2200" s="4">
        <v>45845.0</v>
      </c>
      <c r="B2200" s="5">
        <v>253.82</v>
      </c>
      <c r="C2200" s="5">
        <v>308.5</v>
      </c>
      <c r="D2200" s="5">
        <v>313.27</v>
      </c>
      <c r="E2200" s="5">
        <v>285.51</v>
      </c>
      <c r="F2200" s="5">
        <v>173.61</v>
      </c>
      <c r="G2200" s="5">
        <f t="shared" si="1"/>
        <v>22.99</v>
      </c>
      <c r="H2200" s="5">
        <f t="shared" si="2"/>
        <v>134.89</v>
      </c>
    </row>
    <row r="2201" ht="14.25" customHeight="1">
      <c r="A2201" s="4">
        <v>45846.0</v>
      </c>
      <c r="B2201" s="5">
        <v>257.85</v>
      </c>
      <c r="C2201" s="5">
        <v>314.75</v>
      </c>
      <c r="D2201" s="5">
        <v>319.51</v>
      </c>
      <c r="E2201" s="5">
        <v>291.02</v>
      </c>
      <c r="F2201" s="5">
        <v>174.34</v>
      </c>
      <c r="G2201" s="5">
        <f t="shared" si="1"/>
        <v>23.73</v>
      </c>
      <c r="H2201" s="5">
        <f t="shared" si="2"/>
        <v>140.41</v>
      </c>
    </row>
    <row r="2202" ht="14.25" customHeight="1">
      <c r="A2202" s="4">
        <v>45847.0</v>
      </c>
      <c r="B2202" s="5">
        <v>256.44</v>
      </c>
      <c r="C2202" s="5">
        <v>314.2</v>
      </c>
      <c r="D2202" s="5">
        <v>318.97</v>
      </c>
      <c r="E2202" s="5">
        <v>291.14</v>
      </c>
      <c r="F2202" s="5">
        <v>170.82</v>
      </c>
      <c r="G2202" s="5">
        <f t="shared" si="1"/>
        <v>23.06</v>
      </c>
      <c r="H2202" s="5">
        <f t="shared" si="2"/>
        <v>143.38</v>
      </c>
    </row>
    <row r="2203" ht="14.25" customHeight="1">
      <c r="A2203" s="4">
        <v>45848.0</v>
      </c>
      <c r="B2203" s="5">
        <v>255.85</v>
      </c>
      <c r="C2203" s="5">
        <v>317.5</v>
      </c>
      <c r="D2203" s="5">
        <v>322.53</v>
      </c>
      <c r="E2203" s="5">
        <v>293.55</v>
      </c>
      <c r="F2203" s="5">
        <v>163.93</v>
      </c>
      <c r="G2203" s="5">
        <f t="shared" si="1"/>
        <v>23.95</v>
      </c>
      <c r="H2203" s="5">
        <f t="shared" si="2"/>
        <v>153.57</v>
      </c>
    </row>
    <row r="2204" ht="14.25" customHeight="1">
      <c r="A2204" s="4">
        <v>45849.0</v>
      </c>
      <c r="B2204" s="5">
        <v>252.46</v>
      </c>
      <c r="C2204" s="5">
        <v>316.45</v>
      </c>
      <c r="D2204" s="5">
        <v>319.78</v>
      </c>
      <c r="E2204" s="5">
        <v>291.45</v>
      </c>
      <c r="F2204" s="5">
        <v>158.29</v>
      </c>
      <c r="G2204" s="5">
        <f t="shared" si="1"/>
        <v>25</v>
      </c>
      <c r="H2204" s="5">
        <f t="shared" si="2"/>
        <v>158.16</v>
      </c>
    </row>
    <row r="2205" ht="14.25" customHeight="1">
      <c r="A2205" s="4">
        <v>45850.0</v>
      </c>
      <c r="B2205" s="5">
        <v>252.46</v>
      </c>
      <c r="C2205" s="5">
        <v>316.45</v>
      </c>
      <c r="D2205" s="5">
        <v>319.78</v>
      </c>
      <c r="E2205" s="5">
        <v>291.45</v>
      </c>
      <c r="F2205" s="5">
        <v>158.29</v>
      </c>
      <c r="G2205" s="5">
        <f t="shared" si="1"/>
        <v>25</v>
      </c>
      <c r="H2205" s="5">
        <f t="shared" si="2"/>
        <v>158.16</v>
      </c>
    </row>
    <row r="2206" ht="14.25" customHeight="1">
      <c r="A2206" s="4">
        <v>45851.0</v>
      </c>
      <c r="B2206" s="5">
        <v>252.46</v>
      </c>
      <c r="C2206" s="5">
        <v>316.45</v>
      </c>
      <c r="D2206" s="5">
        <v>319.78</v>
      </c>
      <c r="E2206" s="5">
        <v>291.45</v>
      </c>
      <c r="F2206" s="5">
        <v>158.29</v>
      </c>
      <c r="G2206" s="5">
        <f t="shared" si="1"/>
        <v>25</v>
      </c>
      <c r="H2206" s="5">
        <f t="shared" si="2"/>
        <v>158.16</v>
      </c>
    </row>
    <row r="2207" ht="14.25" customHeight="1">
      <c r="A2207" s="4">
        <v>45852.0</v>
      </c>
      <c r="B2207" s="5">
        <v>260.47</v>
      </c>
      <c r="C2207" s="5">
        <v>328.14</v>
      </c>
      <c r="D2207" s="5">
        <v>331.43</v>
      </c>
      <c r="E2207" s="5">
        <v>300.81</v>
      </c>
      <c r="F2207" s="5">
        <v>161.79</v>
      </c>
      <c r="G2207" s="5">
        <f t="shared" si="1"/>
        <v>27.33</v>
      </c>
      <c r="H2207" s="5">
        <f t="shared" si="2"/>
        <v>166.35</v>
      </c>
    </row>
    <row r="2208" ht="14.25" customHeight="1">
      <c r="A2208" s="4">
        <v>45853.0</v>
      </c>
      <c r="B2208" s="5">
        <v>262.45</v>
      </c>
      <c r="C2208" s="5">
        <v>326.9</v>
      </c>
      <c r="D2208" s="5">
        <v>330.23</v>
      </c>
      <c r="E2208" s="5">
        <v>301.98</v>
      </c>
      <c r="F2208" s="5">
        <v>167.4</v>
      </c>
      <c r="G2208" s="5">
        <f t="shared" si="1"/>
        <v>24.92</v>
      </c>
      <c r="H2208" s="5">
        <f t="shared" si="2"/>
        <v>159.5</v>
      </c>
    </row>
    <row r="2209" ht="14.25" customHeight="1">
      <c r="A2209" s="4">
        <v>45854.0</v>
      </c>
      <c r="B2209" s="5">
        <v>269.57</v>
      </c>
      <c r="C2209" s="5">
        <v>337.62</v>
      </c>
      <c r="D2209" s="5">
        <v>340.95</v>
      </c>
      <c r="E2209" s="5">
        <v>312.62</v>
      </c>
      <c r="F2209" s="5">
        <v>168.18</v>
      </c>
      <c r="G2209" s="5">
        <f t="shared" si="1"/>
        <v>25</v>
      </c>
      <c r="H2209" s="5">
        <f t="shared" si="2"/>
        <v>169.44</v>
      </c>
    </row>
    <row r="2210" ht="14.25" customHeight="1">
      <c r="A2210" s="4">
        <v>45855.0</v>
      </c>
      <c r="B2210" s="5">
        <v>266.94</v>
      </c>
      <c r="C2210" s="5">
        <v>336.22</v>
      </c>
      <c r="D2210" s="5">
        <v>339.55</v>
      </c>
      <c r="E2210" s="5">
        <v>311.44</v>
      </c>
      <c r="F2210" s="5">
        <v>163.18</v>
      </c>
      <c r="G2210" s="5">
        <f t="shared" si="1"/>
        <v>24.78</v>
      </c>
      <c r="H2210" s="5">
        <f t="shared" si="2"/>
        <v>173.04</v>
      </c>
    </row>
    <row r="2211" ht="14.25" customHeight="1">
      <c r="A2211" s="4">
        <v>45856.0</v>
      </c>
      <c r="B2211" s="5">
        <v>265.74</v>
      </c>
      <c r="C2211" s="5">
        <v>333.68</v>
      </c>
      <c r="D2211" s="5">
        <v>336.61</v>
      </c>
      <c r="E2211" s="5">
        <v>308.03</v>
      </c>
      <c r="F2211" s="5">
        <v>165.33</v>
      </c>
      <c r="G2211" s="5">
        <f t="shared" si="1"/>
        <v>25.65</v>
      </c>
      <c r="H2211" s="5">
        <f t="shared" si="2"/>
        <v>168.35</v>
      </c>
    </row>
    <row r="2212" ht="14.25" customHeight="1">
      <c r="A2212" s="4">
        <v>45857.0</v>
      </c>
      <c r="B2212" s="5">
        <v>265.74</v>
      </c>
      <c r="C2212" s="5">
        <v>333.68</v>
      </c>
      <c r="D2212" s="5">
        <v>336.61</v>
      </c>
      <c r="E2212" s="5">
        <v>308.03</v>
      </c>
      <c r="F2212" s="5">
        <v>165.33</v>
      </c>
      <c r="G2212" s="5">
        <f t="shared" si="1"/>
        <v>25.65</v>
      </c>
      <c r="H2212" s="5">
        <f t="shared" si="2"/>
        <v>168.35</v>
      </c>
    </row>
    <row r="2213" ht="14.25" customHeight="1">
      <c r="A2213" s="4">
        <v>45858.0</v>
      </c>
      <c r="B2213" s="5">
        <v>265.74</v>
      </c>
      <c r="C2213" s="5">
        <v>333.68</v>
      </c>
      <c r="D2213" s="5">
        <v>336.61</v>
      </c>
      <c r="E2213" s="5">
        <v>308.03</v>
      </c>
      <c r="F2213" s="5">
        <v>165.33</v>
      </c>
      <c r="G2213" s="5">
        <f t="shared" si="1"/>
        <v>25.65</v>
      </c>
      <c r="H2213" s="5">
        <f t="shared" si="2"/>
        <v>168.35</v>
      </c>
    </row>
    <row r="2214" ht="14.25" customHeight="1">
      <c r="A2214" s="4">
        <v>45859.0</v>
      </c>
      <c r="B2214" s="5">
        <v>255.94</v>
      </c>
      <c r="C2214" s="5">
        <v>322.76</v>
      </c>
      <c r="D2214" s="5">
        <v>325.31</v>
      </c>
      <c r="E2214" s="5">
        <v>296.3</v>
      </c>
      <c r="F2214" s="5">
        <v>158.45</v>
      </c>
      <c r="G2214" s="5">
        <f t="shared" si="1"/>
        <v>26.46</v>
      </c>
      <c r="H2214" s="5">
        <f t="shared" si="2"/>
        <v>164.31</v>
      </c>
    </row>
    <row r="2215" ht="14.25" customHeight="1">
      <c r="A2215" s="4">
        <v>45860.0</v>
      </c>
      <c r="B2215" s="5">
        <v>254.95</v>
      </c>
      <c r="C2215" s="5">
        <v>319.22</v>
      </c>
      <c r="D2215" s="5">
        <v>321.76</v>
      </c>
      <c r="E2215" s="5">
        <v>292.48</v>
      </c>
      <c r="F2215" s="5">
        <v>162.25</v>
      </c>
      <c r="G2215" s="5">
        <f t="shared" si="1"/>
        <v>26.74</v>
      </c>
      <c r="H2215" s="5">
        <f t="shared" si="2"/>
        <v>156.97</v>
      </c>
    </row>
    <row r="2216" ht="14.25" customHeight="1">
      <c r="A2216" s="4">
        <v>45861.0</v>
      </c>
      <c r="B2216" s="5">
        <v>258.78</v>
      </c>
      <c r="C2216" s="5">
        <v>324.6</v>
      </c>
      <c r="D2216" s="5">
        <v>327.13</v>
      </c>
      <c r="E2216" s="5">
        <v>298.1</v>
      </c>
      <c r="F2216" s="5">
        <v>163.11</v>
      </c>
      <c r="G2216" s="5">
        <f t="shared" si="1"/>
        <v>26.5</v>
      </c>
      <c r="H2216" s="5">
        <f t="shared" si="2"/>
        <v>161.49</v>
      </c>
    </row>
    <row r="2217" ht="14.25" customHeight="1">
      <c r="A2217" s="4">
        <v>45862.0</v>
      </c>
      <c r="B2217" s="5">
        <v>262.06</v>
      </c>
      <c r="C2217" s="5">
        <v>328.19</v>
      </c>
      <c r="D2217" s="5">
        <v>330.67</v>
      </c>
      <c r="E2217" s="5">
        <v>301.65</v>
      </c>
      <c r="F2217" s="5">
        <v>165.92</v>
      </c>
      <c r="G2217" s="5">
        <f t="shared" si="1"/>
        <v>26.54</v>
      </c>
      <c r="H2217" s="5">
        <f t="shared" si="2"/>
        <v>162.27</v>
      </c>
    </row>
    <row r="2218" ht="14.25" customHeight="1">
      <c r="A2218" s="4">
        <v>45863.0</v>
      </c>
      <c r="B2218" s="5">
        <v>256.26</v>
      </c>
      <c r="C2218" s="5">
        <v>322.03</v>
      </c>
      <c r="D2218" s="5">
        <v>324.43</v>
      </c>
      <c r="E2218" s="5">
        <v>295.14</v>
      </c>
      <c r="F2218" s="5">
        <v>161.07</v>
      </c>
      <c r="G2218" s="5">
        <f t="shared" si="1"/>
        <v>26.89</v>
      </c>
      <c r="H2218" s="5">
        <f t="shared" si="2"/>
        <v>160.96</v>
      </c>
    </row>
    <row r="2219" ht="14.25" customHeight="1">
      <c r="A2219" s="4">
        <v>45864.0</v>
      </c>
      <c r="B2219" s="5">
        <v>256.26</v>
      </c>
      <c r="C2219" s="5">
        <v>322.03</v>
      </c>
      <c r="D2219" s="5">
        <v>324.43</v>
      </c>
      <c r="E2219" s="5">
        <v>295.14</v>
      </c>
      <c r="F2219" s="5">
        <v>161.07</v>
      </c>
      <c r="G2219" s="5">
        <f t="shared" si="1"/>
        <v>26.89</v>
      </c>
      <c r="H2219" s="5">
        <f t="shared" si="2"/>
        <v>160.96</v>
      </c>
    </row>
    <row r="2220" ht="14.25" customHeight="1">
      <c r="A2220" s="4">
        <v>45865.0</v>
      </c>
      <c r="B2220" s="5">
        <v>256.26</v>
      </c>
      <c r="C2220" s="5">
        <v>322.03</v>
      </c>
      <c r="D2220" s="5">
        <v>324.43</v>
      </c>
      <c r="E2220" s="5">
        <v>295.14</v>
      </c>
      <c r="F2220" s="5">
        <v>161.07</v>
      </c>
      <c r="G2220" s="5">
        <f t="shared" si="1"/>
        <v>26.89</v>
      </c>
      <c r="H2220" s="5">
        <f t="shared" si="2"/>
        <v>160.96</v>
      </c>
    </row>
    <row r="2221" ht="14.25" customHeight="1">
      <c r="A2221" s="4">
        <v>45866.0</v>
      </c>
      <c r="B2221" s="5">
        <v>260.04</v>
      </c>
      <c r="C2221" s="5">
        <v>326.09</v>
      </c>
      <c r="D2221" s="5">
        <v>328.48</v>
      </c>
      <c r="E2221" s="5">
        <v>299.07</v>
      </c>
      <c r="F2221" s="5">
        <v>164.5</v>
      </c>
      <c r="G2221" s="5">
        <f t="shared" si="1"/>
        <v>27.02</v>
      </c>
      <c r="H2221" s="5">
        <f t="shared" si="2"/>
        <v>161.59</v>
      </c>
    </row>
    <row r="2222" ht="14.25" customHeight="1">
      <c r="A2222" s="4">
        <v>45867.0</v>
      </c>
      <c r="B2222" s="5">
        <v>257.16</v>
      </c>
      <c r="C2222" s="5">
        <v>321.67</v>
      </c>
      <c r="D2222" s="5">
        <v>324.07</v>
      </c>
      <c r="E2222" s="5">
        <v>294.82</v>
      </c>
      <c r="F2222" s="5">
        <v>164.2</v>
      </c>
      <c r="G2222" s="5">
        <f t="shared" si="1"/>
        <v>26.85</v>
      </c>
      <c r="H2222" s="5">
        <f t="shared" si="2"/>
        <v>157.47</v>
      </c>
    </row>
    <row r="2223" ht="14.25" customHeight="1">
      <c r="A2223" s="4">
        <v>45868.0</v>
      </c>
      <c r="B2223" s="5">
        <v>255.67</v>
      </c>
      <c r="C2223" s="5">
        <v>318.48</v>
      </c>
      <c r="D2223" s="5">
        <v>320.88</v>
      </c>
      <c r="E2223" s="5">
        <v>291.55</v>
      </c>
      <c r="F2223" s="5">
        <v>165.79</v>
      </c>
      <c r="G2223" s="5">
        <f t="shared" si="1"/>
        <v>26.93</v>
      </c>
      <c r="H2223" s="5">
        <f t="shared" si="2"/>
        <v>152.69</v>
      </c>
    </row>
    <row r="2224" ht="14.25" customHeight="1">
      <c r="A2224" s="4">
        <v>45869.0</v>
      </c>
      <c r="B2224" s="5">
        <v>256.89</v>
      </c>
      <c r="C2224" s="5">
        <v>320.68</v>
      </c>
      <c r="D2224" s="5">
        <v>322.59</v>
      </c>
      <c r="E2224" s="5">
        <v>293.13</v>
      </c>
      <c r="F2224" s="5">
        <v>165.32</v>
      </c>
      <c r="G2224" s="5">
        <f t="shared" si="1"/>
        <v>27.55</v>
      </c>
      <c r="H2224" s="5">
        <f t="shared" si="2"/>
        <v>155.36</v>
      </c>
    </row>
    <row r="2225" ht="14.25" customHeight="1">
      <c r="A2225" s="4">
        <v>45870.0</v>
      </c>
      <c r="B2225" s="5">
        <v>249.12</v>
      </c>
      <c r="C2225" s="5">
        <v>310.2</v>
      </c>
      <c r="D2225" s="5">
        <v>311.61</v>
      </c>
      <c r="E2225" s="5">
        <v>282.13</v>
      </c>
      <c r="F2225" s="5">
        <v>163.86</v>
      </c>
      <c r="G2225" s="5">
        <f t="shared" si="1"/>
        <v>28.07</v>
      </c>
      <c r="H2225" s="5">
        <f t="shared" si="2"/>
        <v>146.34</v>
      </c>
    </row>
    <row r="2226" ht="14.25" customHeight="1">
      <c r="A2226" s="4">
        <v>45871.0</v>
      </c>
      <c r="B2226" s="5">
        <v>249.12</v>
      </c>
      <c r="C2226" s="5">
        <v>310.2</v>
      </c>
      <c r="D2226" s="5">
        <v>311.61</v>
      </c>
      <c r="E2226" s="5">
        <v>282.13</v>
      </c>
      <c r="F2226" s="5">
        <v>163.86</v>
      </c>
      <c r="G2226" s="5">
        <f t="shared" si="1"/>
        <v>28.07</v>
      </c>
      <c r="H2226" s="5">
        <f t="shared" si="2"/>
        <v>146.34</v>
      </c>
    </row>
    <row r="2227" ht="14.25" customHeight="1">
      <c r="A2227" s="4">
        <v>45872.0</v>
      </c>
      <c r="B2227" s="5">
        <v>249.12</v>
      </c>
      <c r="C2227" s="5">
        <v>310.2</v>
      </c>
      <c r="D2227" s="5">
        <v>311.61</v>
      </c>
      <c r="E2227" s="5">
        <v>282.13</v>
      </c>
      <c r="F2227" s="5">
        <v>163.86</v>
      </c>
      <c r="G2227" s="5">
        <f t="shared" si="1"/>
        <v>28.07</v>
      </c>
      <c r="H2227" s="5">
        <f t="shared" si="2"/>
        <v>146.34</v>
      </c>
    </row>
    <row r="2228" ht="14.25" customHeight="1">
      <c r="A2228" s="4">
        <v>45873.0</v>
      </c>
      <c r="B2228" s="5">
        <v>253.1</v>
      </c>
      <c r="C2228" s="5">
        <v>314.38</v>
      </c>
      <c r="D2228" s="5">
        <v>315.79</v>
      </c>
      <c r="E2228" s="5">
        <v>286.37</v>
      </c>
      <c r="F2228" s="5">
        <v>167.47</v>
      </c>
      <c r="G2228" s="5">
        <f t="shared" si="1"/>
        <v>28.01</v>
      </c>
      <c r="H2228" s="5">
        <f t="shared" si="2"/>
        <v>146.91</v>
      </c>
    </row>
    <row r="2229" ht="14.25" customHeight="1">
      <c r="A2229" s="4">
        <v>45874.0</v>
      </c>
      <c r="B2229" s="5">
        <v>259.27</v>
      </c>
      <c r="C2229" s="5">
        <v>323.33</v>
      </c>
      <c r="D2229" s="5">
        <v>324.75</v>
      </c>
      <c r="E2229" s="5">
        <v>295.27</v>
      </c>
      <c r="F2229" s="5">
        <v>168.72</v>
      </c>
      <c r="G2229" s="5">
        <f t="shared" si="1"/>
        <v>28.06</v>
      </c>
      <c r="H2229" s="5">
        <f t="shared" si="2"/>
        <v>154.61</v>
      </c>
    </row>
    <row r="2230" ht="14.25" customHeight="1">
      <c r="A2230" s="4">
        <v>45875.0</v>
      </c>
      <c r="B2230" s="5">
        <v>255.7</v>
      </c>
      <c r="C2230" s="5">
        <v>318.41</v>
      </c>
      <c r="D2230" s="5">
        <v>319.83</v>
      </c>
      <c r="E2230" s="5">
        <v>290.42</v>
      </c>
      <c r="F2230" s="5">
        <v>167.5</v>
      </c>
      <c r="G2230" s="5">
        <f t="shared" si="1"/>
        <v>27.99</v>
      </c>
      <c r="H2230" s="5">
        <f t="shared" si="2"/>
        <v>150.91</v>
      </c>
    </row>
    <row r="2231" ht="14.25" customHeight="1">
      <c r="A2231" s="4">
        <v>45876.0</v>
      </c>
      <c r="B2231" s="5">
        <v>259.19</v>
      </c>
      <c r="C2231" s="5">
        <v>323.19</v>
      </c>
      <c r="D2231" s="5">
        <v>324.61</v>
      </c>
      <c r="E2231" s="5">
        <v>295.03</v>
      </c>
      <c r="F2231" s="5">
        <v>168.83</v>
      </c>
      <c r="G2231" s="5">
        <f t="shared" si="1"/>
        <v>28.16</v>
      </c>
      <c r="H2231" s="5">
        <f t="shared" si="2"/>
        <v>154.36</v>
      </c>
    </row>
    <row r="2232" ht="14.25" customHeight="1">
      <c r="A2232" s="4">
        <v>45877.0</v>
      </c>
      <c r="B2232" s="5">
        <v>268.82</v>
      </c>
      <c r="C2232" s="5">
        <v>334.28</v>
      </c>
      <c r="D2232" s="5">
        <v>336.05</v>
      </c>
      <c r="E2232" s="5">
        <v>306.34</v>
      </c>
      <c r="F2232" s="5">
        <v>175.48</v>
      </c>
      <c r="G2232" s="5">
        <f t="shared" si="1"/>
        <v>27.94</v>
      </c>
      <c r="H2232" s="5">
        <f t="shared" si="2"/>
        <v>158.8</v>
      </c>
    </row>
    <row r="2233" ht="14.25" customHeight="1">
      <c r="A2233" s="4">
        <v>45878.0</v>
      </c>
      <c r="B2233" s="5">
        <v>268.82</v>
      </c>
      <c r="C2233" s="5">
        <v>334.28</v>
      </c>
      <c r="D2233" s="5">
        <v>336.05</v>
      </c>
      <c r="E2233" s="5">
        <v>306.34</v>
      </c>
      <c r="F2233" s="5">
        <v>175.48</v>
      </c>
      <c r="G2233" s="5">
        <f t="shared" si="1"/>
        <v>27.94</v>
      </c>
      <c r="H2233" s="5">
        <f t="shared" si="2"/>
        <v>158.8</v>
      </c>
    </row>
    <row r="2234" ht="14.25" customHeight="1">
      <c r="A2234" s="4">
        <v>45879.0</v>
      </c>
      <c r="B2234" s="5">
        <v>268.82</v>
      </c>
      <c r="C2234" s="5">
        <v>334.28</v>
      </c>
      <c r="D2234" s="5">
        <v>336.05</v>
      </c>
      <c r="E2234" s="5">
        <v>306.34</v>
      </c>
      <c r="F2234" s="5">
        <v>175.48</v>
      </c>
      <c r="G2234" s="5">
        <f t="shared" si="1"/>
        <v>27.94</v>
      </c>
      <c r="H2234" s="5">
        <f t="shared" si="2"/>
        <v>158.8</v>
      </c>
    </row>
    <row r="2235" ht="14.25" customHeight="1">
      <c r="A2235" s="4">
        <v>45880.0</v>
      </c>
      <c r="B2235" s="5">
        <v>278.52</v>
      </c>
      <c r="C2235" s="5">
        <v>345.49</v>
      </c>
      <c r="D2235" s="5">
        <v>347.27</v>
      </c>
      <c r="E2235" s="5">
        <v>317.66</v>
      </c>
      <c r="F2235" s="5">
        <v>182.38</v>
      </c>
      <c r="G2235" s="5">
        <f t="shared" si="1"/>
        <v>27.83</v>
      </c>
      <c r="H2235" s="5">
        <f t="shared" si="2"/>
        <v>163.11</v>
      </c>
    </row>
    <row r="2236" ht="14.25" customHeight="1">
      <c r="A2236" s="4">
        <v>45881.0</v>
      </c>
      <c r="B2236" s="5">
        <v>273.97</v>
      </c>
      <c r="C2236" s="5">
        <v>339.58</v>
      </c>
      <c r="D2236" s="5">
        <v>341.36</v>
      </c>
      <c r="E2236" s="5">
        <v>311.67</v>
      </c>
      <c r="F2236" s="5">
        <v>180.34</v>
      </c>
      <c r="G2236" s="5">
        <f t="shared" si="1"/>
        <v>27.91</v>
      </c>
      <c r="H2236" s="5">
        <f t="shared" si="2"/>
        <v>159.24</v>
      </c>
    </row>
    <row r="2237" ht="14.25" customHeight="1">
      <c r="A2237" s="4">
        <v>45882.0</v>
      </c>
      <c r="B2237" s="5">
        <v>279.99</v>
      </c>
      <c r="C2237" s="5">
        <v>344.1</v>
      </c>
      <c r="D2237" s="5">
        <v>345.88</v>
      </c>
      <c r="E2237" s="5">
        <v>316.2</v>
      </c>
      <c r="F2237" s="5">
        <v>188.99</v>
      </c>
      <c r="G2237" s="5">
        <f t="shared" si="1"/>
        <v>27.9</v>
      </c>
      <c r="H2237" s="5">
        <f t="shared" si="2"/>
        <v>155.11</v>
      </c>
    </row>
    <row r="2238" ht="14.25" customHeight="1">
      <c r="A2238" s="4">
        <v>45883.0</v>
      </c>
      <c r="B2238" s="5">
        <v>286.26</v>
      </c>
      <c r="C2238" s="5">
        <v>350.35</v>
      </c>
      <c r="D2238" s="5">
        <v>352.34</v>
      </c>
      <c r="E2238" s="5">
        <v>322.11</v>
      </c>
      <c r="F2238" s="5">
        <v>195.47</v>
      </c>
      <c r="G2238" s="5">
        <f t="shared" si="1"/>
        <v>28.24</v>
      </c>
      <c r="H2238" s="5">
        <f t="shared" si="2"/>
        <v>154.88</v>
      </c>
    </row>
    <row r="2239" ht="14.25" customHeight="1">
      <c r="A2239" s="4">
        <v>45884.0</v>
      </c>
      <c r="B2239" s="5">
        <v>297.1</v>
      </c>
      <c r="C2239" s="5">
        <v>365.02</v>
      </c>
      <c r="D2239" s="5">
        <v>367.01</v>
      </c>
      <c r="E2239" s="5">
        <v>336.7</v>
      </c>
      <c r="F2239" s="5">
        <v>199.57</v>
      </c>
      <c r="G2239" s="5">
        <f t="shared" si="1"/>
        <v>28.32</v>
      </c>
      <c r="H2239" s="5">
        <f t="shared" si="2"/>
        <v>165.45</v>
      </c>
    </row>
    <row r="2240" ht="14.25" customHeight="1">
      <c r="A2240" s="4">
        <v>45885.0</v>
      </c>
      <c r="B2240" s="5">
        <v>297.1</v>
      </c>
      <c r="C2240" s="5">
        <v>365.02</v>
      </c>
      <c r="D2240" s="5">
        <v>367.01</v>
      </c>
      <c r="E2240" s="5">
        <v>336.7</v>
      </c>
      <c r="F2240" s="5">
        <v>199.57</v>
      </c>
      <c r="G2240" s="5">
        <f t="shared" si="1"/>
        <v>28.32</v>
      </c>
      <c r="H2240" s="5">
        <f t="shared" si="2"/>
        <v>165.45</v>
      </c>
    </row>
    <row r="2241" ht="14.25" customHeight="1">
      <c r="A2241" s="4">
        <v>45886.0</v>
      </c>
      <c r="B2241" s="5">
        <v>297.1</v>
      </c>
      <c r="C2241" s="5">
        <v>365.02</v>
      </c>
      <c r="D2241" s="5">
        <v>367.01</v>
      </c>
      <c r="E2241" s="5">
        <v>336.7</v>
      </c>
      <c r="F2241" s="5">
        <v>199.57</v>
      </c>
      <c r="G2241" s="5">
        <f t="shared" si="1"/>
        <v>28.32</v>
      </c>
      <c r="H2241" s="5">
        <f t="shared" si="2"/>
        <v>165.45</v>
      </c>
    </row>
    <row r="2242" ht="14.25" customHeight="1">
      <c r="A2242" s="4">
        <v>45887.0</v>
      </c>
      <c r="B2242" s="5">
        <v>298.64</v>
      </c>
      <c r="C2242" s="5">
        <v>368.05</v>
      </c>
      <c r="D2242" s="5">
        <v>370.28</v>
      </c>
      <c r="E2242" s="5">
        <v>339.7</v>
      </c>
      <c r="F2242" s="5">
        <v>198.36</v>
      </c>
      <c r="G2242" s="5">
        <f t="shared" si="1"/>
        <v>28.35</v>
      </c>
      <c r="H2242" s="5">
        <f t="shared" si="2"/>
        <v>169.69</v>
      </c>
    </row>
    <row r="2243" ht="14.25" customHeight="1">
      <c r="A2243" s="4">
        <v>45888.0</v>
      </c>
      <c r="B2243" s="5">
        <v>311.51</v>
      </c>
      <c r="C2243" s="5">
        <v>381.5</v>
      </c>
      <c r="D2243" s="5">
        <v>383.73</v>
      </c>
      <c r="E2243" s="5">
        <v>353.4</v>
      </c>
      <c r="F2243" s="5">
        <v>209.99</v>
      </c>
      <c r="G2243" s="5">
        <f t="shared" si="1"/>
        <v>28.1</v>
      </c>
      <c r="H2243" s="5">
        <f t="shared" si="2"/>
        <v>171.51</v>
      </c>
    </row>
    <row r="2244" ht="14.25" customHeight="1">
      <c r="A2244" s="4">
        <v>45889.0</v>
      </c>
      <c r="B2244" s="5">
        <v>315.94</v>
      </c>
      <c r="C2244" s="5">
        <v>385.57</v>
      </c>
      <c r="D2244" s="5">
        <v>387.79</v>
      </c>
      <c r="E2244" s="5">
        <v>357.18</v>
      </c>
      <c r="F2244" s="5">
        <v>215.3</v>
      </c>
      <c r="G2244" s="5">
        <f t="shared" si="1"/>
        <v>28.39</v>
      </c>
      <c r="H2244" s="5">
        <f t="shared" si="2"/>
        <v>170.27</v>
      </c>
    </row>
    <row r="2245" ht="14.25" customHeight="1">
      <c r="A2245" s="4">
        <v>45890.0</v>
      </c>
      <c r="B2245" s="5">
        <v>325.07</v>
      </c>
      <c r="C2245" s="5">
        <v>396.86</v>
      </c>
      <c r="D2245" s="5">
        <v>399.08</v>
      </c>
      <c r="E2245" s="5">
        <v>368.25</v>
      </c>
      <c r="F2245" s="5">
        <v>220.77</v>
      </c>
      <c r="G2245" s="5">
        <f t="shared" si="1"/>
        <v>28.61</v>
      </c>
      <c r="H2245" s="5">
        <f t="shared" si="2"/>
        <v>176.09</v>
      </c>
    </row>
    <row r="2246" ht="14.25" customHeight="1">
      <c r="A2246" s="4">
        <v>45891.0</v>
      </c>
      <c r="B2246" s="5">
        <v>336.66</v>
      </c>
      <c r="C2246" s="5">
        <v>417.53</v>
      </c>
      <c r="D2246" s="5">
        <v>412.31</v>
      </c>
      <c r="E2246" s="5">
        <v>382.19</v>
      </c>
      <c r="F2246" s="5">
        <v>226.35</v>
      </c>
      <c r="G2246" s="5">
        <f t="shared" si="1"/>
        <v>35.34</v>
      </c>
      <c r="H2246" s="5">
        <f t="shared" si="2"/>
        <v>191.18</v>
      </c>
    </row>
    <row r="2247" ht="14.25" customHeight="1">
      <c r="A2247" s="4">
        <v>45892.0</v>
      </c>
      <c r="B2247" s="5">
        <v>336.66</v>
      </c>
      <c r="C2247" s="5">
        <v>417.53</v>
      </c>
      <c r="D2247" s="5">
        <v>412.31</v>
      </c>
      <c r="E2247" s="5">
        <v>382.19</v>
      </c>
      <c r="F2247" s="5">
        <v>226.35</v>
      </c>
      <c r="G2247" s="5">
        <f t="shared" si="1"/>
        <v>35.34</v>
      </c>
      <c r="H2247" s="5">
        <f t="shared" si="2"/>
        <v>191.18</v>
      </c>
    </row>
    <row r="2248" ht="14.25" customHeight="1">
      <c r="A2248" s="4">
        <v>45893.0</v>
      </c>
      <c r="B2248" s="5">
        <v>336.66</v>
      </c>
      <c r="C2248" s="5">
        <v>417.53</v>
      </c>
      <c r="D2248" s="5">
        <v>412.31</v>
      </c>
      <c r="E2248" s="5">
        <v>382.19</v>
      </c>
      <c r="F2248" s="5">
        <v>226.35</v>
      </c>
      <c r="G2248" s="5">
        <f t="shared" si="1"/>
        <v>35.34</v>
      </c>
      <c r="H2248" s="5">
        <f t="shared" si="2"/>
        <v>191.18</v>
      </c>
    </row>
    <row r="2249" ht="14.25" customHeight="1">
      <c r="A2249" s="4">
        <v>45894.0</v>
      </c>
      <c r="B2249" s="5">
        <v>336.15</v>
      </c>
      <c r="C2249" s="5">
        <v>416.98</v>
      </c>
      <c r="D2249" s="5">
        <v>411.76</v>
      </c>
      <c r="E2249" s="5">
        <v>381.58</v>
      </c>
      <c r="F2249" s="5">
        <v>225.98</v>
      </c>
      <c r="G2249" s="5">
        <f t="shared" si="1"/>
        <v>35.4</v>
      </c>
      <c r="H2249" s="5">
        <f t="shared" si="2"/>
        <v>191</v>
      </c>
    </row>
    <row r="2250" ht="14.25" customHeight="1">
      <c r="A2250" s="4">
        <v>45895.0</v>
      </c>
      <c r="B2250" s="5">
        <v>333.3</v>
      </c>
      <c r="C2250" s="5">
        <v>411.5</v>
      </c>
      <c r="D2250" s="5">
        <v>406.28</v>
      </c>
      <c r="E2250" s="5">
        <v>376.09</v>
      </c>
      <c r="F2250" s="5">
        <v>227.83</v>
      </c>
      <c r="G2250" s="5">
        <f t="shared" si="1"/>
        <v>35.41</v>
      </c>
      <c r="H2250" s="5">
        <f t="shared" si="2"/>
        <v>183.67</v>
      </c>
    </row>
    <row r="2251" ht="14.25" customHeight="1">
      <c r="A2251" s="4">
        <v>45896.0</v>
      </c>
      <c r="B2251" s="5">
        <v>344.64</v>
      </c>
      <c r="C2251" s="5">
        <v>424.06</v>
      </c>
      <c r="D2251" s="5">
        <v>418.84</v>
      </c>
      <c r="E2251" s="5">
        <v>388.84</v>
      </c>
      <c r="F2251" s="5">
        <v>236.83</v>
      </c>
      <c r="G2251" s="5">
        <f t="shared" si="1"/>
        <v>35.22</v>
      </c>
      <c r="H2251" s="5">
        <f t="shared" si="2"/>
        <v>187.23</v>
      </c>
    </row>
    <row r="2252" ht="14.25" customHeight="1">
      <c r="A2252" s="4">
        <v>45897.0</v>
      </c>
      <c r="B2252" s="5">
        <v>337.76</v>
      </c>
      <c r="C2252" s="5">
        <v>415.01</v>
      </c>
      <c r="D2252" s="5">
        <v>410.94</v>
      </c>
      <c r="E2252" s="5">
        <v>380.42</v>
      </c>
      <c r="F2252" s="5">
        <v>232.6</v>
      </c>
      <c r="G2252" s="5">
        <f t="shared" si="1"/>
        <v>34.59</v>
      </c>
      <c r="H2252" s="5">
        <f t="shared" si="2"/>
        <v>182.41</v>
      </c>
    </row>
    <row r="2253" ht="14.25" customHeight="1">
      <c r="A2253" s="4">
        <v>45898.0</v>
      </c>
      <c r="B2253" s="5">
        <v>337.4</v>
      </c>
      <c r="C2253" s="5">
        <v>415.79</v>
      </c>
      <c r="D2253" s="5">
        <v>405.12</v>
      </c>
      <c r="E2253" s="5">
        <v>387.01</v>
      </c>
      <c r="F2253" s="5">
        <v>232.95</v>
      </c>
      <c r="G2253" s="5">
        <f t="shared" si="1"/>
        <v>28.78</v>
      </c>
      <c r="H2253" s="5">
        <f t="shared" si="2"/>
        <v>182.84</v>
      </c>
    </row>
    <row r="2254" ht="14.25" customHeight="1">
      <c r="A2254" s="4">
        <v>45899.0</v>
      </c>
      <c r="B2254" s="5">
        <v>337.4</v>
      </c>
      <c r="C2254" s="5">
        <v>415.79</v>
      </c>
      <c r="D2254" s="5">
        <v>405.12</v>
      </c>
      <c r="E2254" s="5">
        <v>387.01</v>
      </c>
      <c r="F2254" s="5">
        <v>232.95</v>
      </c>
      <c r="G2254" s="5">
        <f t="shared" si="1"/>
        <v>28.78</v>
      </c>
      <c r="H2254" s="5">
        <f t="shared" si="2"/>
        <v>182.84</v>
      </c>
    </row>
    <row r="2255" ht="14.25" customHeight="1">
      <c r="A2255" s="4">
        <v>45900.0</v>
      </c>
      <c r="B2255" s="5">
        <v>337.4</v>
      </c>
      <c r="C2255" s="5">
        <v>415.79</v>
      </c>
      <c r="D2255" s="5">
        <v>405.12</v>
      </c>
      <c r="E2255" s="5">
        <v>387.01</v>
      </c>
      <c r="F2255" s="5">
        <v>232.95</v>
      </c>
      <c r="G2255" s="5">
        <f t="shared" si="1"/>
        <v>28.78</v>
      </c>
      <c r="H2255" s="5">
        <f t="shared" si="2"/>
        <v>182.84</v>
      </c>
    </row>
    <row r="2256" ht="14.25" customHeight="1">
      <c r="A2256" s="4">
        <v>45901.0</v>
      </c>
      <c r="B2256" s="5">
        <v>333.68</v>
      </c>
      <c r="C2256" s="5">
        <v>414.89</v>
      </c>
      <c r="D2256" s="5">
        <v>403.74</v>
      </c>
      <c r="E2256" s="5">
        <v>386.22</v>
      </c>
      <c r="F2256" s="5">
        <v>220.5</v>
      </c>
      <c r="G2256" s="5">
        <f t="shared" si="1"/>
        <v>28.67</v>
      </c>
      <c r="H2256" s="5">
        <f t="shared" si="2"/>
        <v>194.39</v>
      </c>
    </row>
    <row r="2257" ht="14.25" customHeight="1">
      <c r="A2257" s="4">
        <v>45902.0</v>
      </c>
      <c r="B2257" s="5">
        <v>321.71</v>
      </c>
      <c r="C2257" s="5">
        <v>401.29</v>
      </c>
      <c r="D2257" s="5">
        <v>391.07</v>
      </c>
      <c r="E2257" s="5">
        <v>372.36</v>
      </c>
      <c r="F2257" s="5">
        <v>211.11</v>
      </c>
      <c r="G2257" s="5">
        <f t="shared" si="1"/>
        <v>28.93</v>
      </c>
      <c r="H2257" s="5">
        <f t="shared" si="2"/>
        <v>190.18</v>
      </c>
    </row>
    <row r="2258" ht="14.25" customHeight="1">
      <c r="A2258" s="4">
        <v>45903.0</v>
      </c>
      <c r="B2258" s="5">
        <v>323.35</v>
      </c>
      <c r="C2258" s="5">
        <v>403.15</v>
      </c>
      <c r="D2258" s="5">
        <v>392.28</v>
      </c>
      <c r="E2258" s="5">
        <v>374.43</v>
      </c>
      <c r="F2258" s="5">
        <v>212.54</v>
      </c>
      <c r="G2258" s="5">
        <f t="shared" si="1"/>
        <v>28.72</v>
      </c>
      <c r="H2258" s="5">
        <f t="shared" si="2"/>
        <v>190.61</v>
      </c>
    </row>
    <row r="2259" ht="14.25" customHeight="1">
      <c r="A2259" s="4">
        <v>45904.0</v>
      </c>
      <c r="B2259" s="5">
        <v>323.53</v>
      </c>
      <c r="C2259" s="5">
        <v>402.51</v>
      </c>
      <c r="D2259" s="5">
        <v>391.76</v>
      </c>
      <c r="E2259" s="5">
        <v>374.47</v>
      </c>
      <c r="F2259" s="5">
        <v>213.52</v>
      </c>
      <c r="G2259" s="5">
        <f t="shared" si="1"/>
        <v>28.04</v>
      </c>
      <c r="H2259" s="5">
        <f t="shared" si="2"/>
        <v>188.99</v>
      </c>
    </row>
    <row r="2260" ht="14.25" customHeight="1">
      <c r="A2260" s="4">
        <v>45905.0</v>
      </c>
      <c r="B2260" s="5">
        <v>321.64</v>
      </c>
      <c r="C2260" s="5">
        <v>402.15</v>
      </c>
      <c r="D2260" s="5">
        <v>392.38</v>
      </c>
      <c r="E2260" s="5">
        <v>374.54</v>
      </c>
      <c r="F2260" s="5">
        <v>207.99</v>
      </c>
      <c r="G2260" s="5">
        <f t="shared" si="1"/>
        <v>27.61</v>
      </c>
      <c r="H2260" s="5">
        <f t="shared" si="2"/>
        <v>194.16</v>
      </c>
    </row>
    <row r="2261" ht="14.25" customHeight="1">
      <c r="A2261" s="4">
        <v>45906.0</v>
      </c>
      <c r="B2261" s="5">
        <v>321.64</v>
      </c>
      <c r="C2261" s="5">
        <v>402.15</v>
      </c>
      <c r="D2261" s="5">
        <v>392.38</v>
      </c>
      <c r="E2261" s="5">
        <v>374.54</v>
      </c>
      <c r="F2261" s="5">
        <v>207.99</v>
      </c>
      <c r="G2261" s="5">
        <f t="shared" si="1"/>
        <v>27.61</v>
      </c>
      <c r="H2261" s="5">
        <f t="shared" si="2"/>
        <v>194.16</v>
      </c>
    </row>
    <row r="2262" ht="14.25" customHeight="1">
      <c r="A2262" s="4">
        <v>45907.0</v>
      </c>
      <c r="B2262" s="5">
        <v>321.64</v>
      </c>
      <c r="C2262" s="5">
        <v>402.15</v>
      </c>
      <c r="D2262" s="5">
        <v>392.38</v>
      </c>
      <c r="E2262" s="5">
        <v>374.54</v>
      </c>
      <c r="F2262" s="5">
        <v>207.99</v>
      </c>
      <c r="G2262" s="5">
        <f t="shared" si="1"/>
        <v>27.61</v>
      </c>
      <c r="H2262" s="5">
        <f t="shared" si="2"/>
        <v>194.16</v>
      </c>
    </row>
    <row r="2263" ht="14.25" customHeight="1">
      <c r="A2263" s="4">
        <v>45908.0</v>
      </c>
      <c r="B2263" s="5">
        <v>330.44</v>
      </c>
      <c r="C2263" s="5">
        <v>412.94</v>
      </c>
      <c r="D2263" s="5">
        <v>403.03</v>
      </c>
      <c r="E2263" s="5">
        <v>385.33</v>
      </c>
      <c r="F2263" s="5">
        <v>213.33</v>
      </c>
      <c r="G2263" s="5">
        <f t="shared" si="1"/>
        <v>27.61</v>
      </c>
      <c r="H2263" s="5">
        <f t="shared" si="2"/>
        <v>199.61</v>
      </c>
    </row>
    <row r="2264" ht="14.25" customHeight="1">
      <c r="A2264" s="4">
        <v>45909.0</v>
      </c>
      <c r="B2264" s="5">
        <v>328.38</v>
      </c>
      <c r="C2264" s="5">
        <v>410.94</v>
      </c>
      <c r="D2264" s="5">
        <v>401.7</v>
      </c>
      <c r="E2264" s="5">
        <v>383.16</v>
      </c>
      <c r="F2264" s="5">
        <v>210.92</v>
      </c>
      <c r="G2264" s="5">
        <f t="shared" si="1"/>
        <v>27.78</v>
      </c>
      <c r="H2264" s="5">
        <f t="shared" si="2"/>
        <v>200.02</v>
      </c>
    </row>
    <row r="2265" ht="14.25" customHeight="1">
      <c r="A2265" s="4">
        <v>45910.0</v>
      </c>
      <c r="B2265" s="5">
        <v>332.37</v>
      </c>
      <c r="C2265" s="5">
        <v>415.02</v>
      </c>
      <c r="D2265" s="5">
        <v>405.31</v>
      </c>
      <c r="E2265" s="5">
        <v>387.36</v>
      </c>
      <c r="F2265" s="5">
        <v>214.91</v>
      </c>
      <c r="G2265" s="5">
        <f t="shared" si="1"/>
        <v>27.66</v>
      </c>
      <c r="H2265" s="5">
        <f t="shared" si="2"/>
        <v>200.11</v>
      </c>
    </row>
    <row r="2266" ht="14.25" customHeight="1">
      <c r="A2266" s="4">
        <v>45911.0</v>
      </c>
      <c r="B2266" s="5">
        <v>336.92</v>
      </c>
      <c r="C2266" s="5">
        <v>419.82</v>
      </c>
      <c r="D2266" s="5">
        <v>418.33</v>
      </c>
      <c r="E2266" s="5">
        <v>388.12</v>
      </c>
      <c r="F2266" s="5">
        <v>217.71</v>
      </c>
      <c r="G2266" s="5">
        <f t="shared" si="1"/>
        <v>31.7</v>
      </c>
      <c r="H2266" s="5">
        <f t="shared" si="2"/>
        <v>202.11</v>
      </c>
    </row>
    <row r="2267" ht="14.25" customHeight="1">
      <c r="A2267" s="4">
        <v>45912.0</v>
      </c>
      <c r="B2267" s="5">
        <v>344.98</v>
      </c>
      <c r="C2267" s="5">
        <v>428.7</v>
      </c>
      <c r="D2267" s="5">
        <v>428.52</v>
      </c>
      <c r="E2267" s="5">
        <v>399.09</v>
      </c>
      <c r="F2267" s="5">
        <v>221.76</v>
      </c>
      <c r="G2267" s="5">
        <f t="shared" si="1"/>
        <v>29.61</v>
      </c>
      <c r="H2267" s="5">
        <f t="shared" si="2"/>
        <v>206.94</v>
      </c>
    </row>
    <row r="2268" ht="14.25" customHeight="1">
      <c r="A2268" s="4">
        <v>45913.0</v>
      </c>
      <c r="B2268" s="5">
        <v>344.98</v>
      </c>
      <c r="C2268" s="5">
        <v>428.7</v>
      </c>
      <c r="D2268" s="5">
        <v>428.52</v>
      </c>
      <c r="E2268" s="5">
        <v>399.09</v>
      </c>
      <c r="F2268" s="5">
        <v>221.76</v>
      </c>
      <c r="G2268" s="5">
        <f t="shared" si="1"/>
        <v>29.61</v>
      </c>
      <c r="H2268" s="5">
        <f t="shared" si="2"/>
        <v>206.94</v>
      </c>
    </row>
    <row r="2269" ht="14.25" customHeight="1">
      <c r="A2269" s="4">
        <v>45914.0</v>
      </c>
      <c r="B2269" s="5">
        <v>344.98</v>
      </c>
      <c r="C2269" s="5">
        <v>428.7</v>
      </c>
      <c r="D2269" s="5">
        <v>428.52</v>
      </c>
      <c r="E2269" s="5">
        <v>399.09</v>
      </c>
      <c r="F2269" s="5">
        <v>221.76</v>
      </c>
      <c r="G2269" s="5">
        <f t="shared" si="1"/>
        <v>29.61</v>
      </c>
      <c r="H2269" s="5">
        <f t="shared" si="2"/>
        <v>206.94</v>
      </c>
    </row>
    <row r="2270" ht="14.25" customHeight="1">
      <c r="A2270" s="4">
        <v>45915.0</v>
      </c>
      <c r="B2270" s="5">
        <v>360.74</v>
      </c>
      <c r="C2270" s="5">
        <v>448.24</v>
      </c>
      <c r="D2270" s="5">
        <v>448.06</v>
      </c>
      <c r="E2270" s="5">
        <v>418.47</v>
      </c>
      <c r="F2270" s="5">
        <v>230.93</v>
      </c>
      <c r="G2270" s="5">
        <f t="shared" si="1"/>
        <v>29.77</v>
      </c>
      <c r="H2270" s="5">
        <f t="shared" si="2"/>
        <v>217.31</v>
      </c>
    </row>
    <row r="2271" ht="14.25" customHeight="1">
      <c r="A2271" s="4">
        <v>45916.0</v>
      </c>
      <c r="B2271" s="5">
        <v>354.34</v>
      </c>
      <c r="C2271" s="5">
        <v>439.58</v>
      </c>
      <c r="D2271" s="5">
        <v>439.41</v>
      </c>
      <c r="E2271" s="5">
        <v>410.37</v>
      </c>
      <c r="F2271" s="5">
        <v>228.06</v>
      </c>
      <c r="G2271" s="5">
        <f t="shared" si="1"/>
        <v>29.21</v>
      </c>
      <c r="H2271" s="5">
        <f t="shared" si="2"/>
        <v>211.52</v>
      </c>
    </row>
    <row r="2272" ht="14.25" customHeight="1">
      <c r="A2272" s="4">
        <v>45917.0</v>
      </c>
      <c r="B2272" s="5">
        <v>327.51</v>
      </c>
      <c r="C2272" s="5">
        <v>405.99</v>
      </c>
      <c r="D2272" s="5">
        <v>405.8</v>
      </c>
      <c r="E2272" s="5">
        <v>376.67</v>
      </c>
      <c r="F2272" s="5">
        <v>213.36</v>
      </c>
      <c r="G2272" s="5">
        <f t="shared" si="1"/>
        <v>29.32</v>
      </c>
      <c r="H2272" s="5">
        <f t="shared" si="2"/>
        <v>192.63</v>
      </c>
    </row>
    <row r="2273" ht="14.25" customHeight="1">
      <c r="A2273" s="4">
        <v>45918.0</v>
      </c>
      <c r="B2273" s="5">
        <v>330.63</v>
      </c>
      <c r="C2273" s="5">
        <v>410.52</v>
      </c>
      <c r="D2273" s="5">
        <v>410.7</v>
      </c>
      <c r="E2273" s="5">
        <v>381.44</v>
      </c>
      <c r="F2273" s="5">
        <v>213.54</v>
      </c>
      <c r="G2273" s="5">
        <f t="shared" si="1"/>
        <v>29.08</v>
      </c>
      <c r="H2273" s="5">
        <f t="shared" si="2"/>
        <v>196.98</v>
      </c>
    </row>
    <row r="2274" ht="14.25" customHeight="1">
      <c r="A2274" s="4">
        <v>45919.0</v>
      </c>
      <c r="B2274" s="5">
        <v>305.02</v>
      </c>
      <c r="C2274" s="5">
        <v>378.3</v>
      </c>
      <c r="D2274" s="5">
        <v>378.85</v>
      </c>
      <c r="E2274" s="5">
        <v>349.49</v>
      </c>
      <c r="F2274" s="5">
        <v>199.24</v>
      </c>
      <c r="G2274" s="5">
        <f t="shared" si="1"/>
        <v>28.81</v>
      </c>
      <c r="H2274" s="5">
        <f t="shared" si="2"/>
        <v>179.06</v>
      </c>
    </row>
    <row r="2275" ht="14.25" customHeight="1">
      <c r="A2275" s="4">
        <v>45920.0</v>
      </c>
      <c r="B2275" s="5">
        <v>305.02</v>
      </c>
      <c r="C2275" s="5">
        <v>378.3</v>
      </c>
      <c r="D2275" s="5">
        <v>378.85</v>
      </c>
      <c r="E2275" s="5">
        <v>349.49</v>
      </c>
      <c r="F2275" s="5">
        <v>199.24</v>
      </c>
      <c r="G2275" s="5">
        <f t="shared" si="1"/>
        <v>28.81</v>
      </c>
      <c r="H2275" s="5">
        <f t="shared" si="2"/>
        <v>179.06</v>
      </c>
    </row>
    <row r="2276" ht="14.25" customHeight="1">
      <c r="A2276" s="4">
        <v>45921.0</v>
      </c>
      <c r="B2276" s="5">
        <v>305.02</v>
      </c>
      <c r="C2276" s="5">
        <v>378.3</v>
      </c>
      <c r="D2276" s="5">
        <v>378.85</v>
      </c>
      <c r="E2276" s="5">
        <v>349.49</v>
      </c>
      <c r="F2276" s="5">
        <v>199.24</v>
      </c>
      <c r="G2276" s="5">
        <f t="shared" si="1"/>
        <v>28.81</v>
      </c>
      <c r="H2276" s="5">
        <f t="shared" si="2"/>
        <v>179.06</v>
      </c>
    </row>
    <row r="2277" ht="14.25" customHeight="1">
      <c r="A2277" s="4">
        <v>45922.0</v>
      </c>
      <c r="B2277" s="5">
        <v>308.02</v>
      </c>
      <c r="C2277" s="5">
        <v>379.63</v>
      </c>
      <c r="D2277" s="5">
        <v>380.17</v>
      </c>
      <c r="E2277" s="5">
        <v>350.52</v>
      </c>
      <c r="F2277" s="5">
        <v>205.47</v>
      </c>
      <c r="G2277" s="5">
        <f t="shared" si="1"/>
        <v>29.11</v>
      </c>
      <c r="H2277" s="5">
        <f t="shared" si="2"/>
        <v>174.16</v>
      </c>
    </row>
    <row r="2278" ht="14.25" customHeight="1">
      <c r="A2278" s="4">
        <v>45923.0</v>
      </c>
      <c r="B2278" s="5">
        <v>298.14</v>
      </c>
      <c r="C2278" s="5">
        <v>367.9</v>
      </c>
      <c r="D2278" s="5">
        <v>368.45</v>
      </c>
      <c r="E2278" s="5">
        <v>338.95</v>
      </c>
      <c r="F2278" s="5">
        <v>198.74</v>
      </c>
      <c r="G2278" s="5">
        <f t="shared" si="1"/>
        <v>28.95</v>
      </c>
      <c r="H2278" s="5">
        <f t="shared" si="2"/>
        <v>169.16</v>
      </c>
    </row>
    <row r="2279" ht="14.25" customHeight="1">
      <c r="A2279" s="4">
        <v>45924.0</v>
      </c>
      <c r="B2279" s="5">
        <v>312.34</v>
      </c>
      <c r="C2279" s="5">
        <v>388.36</v>
      </c>
      <c r="D2279" s="5">
        <v>388.87</v>
      </c>
      <c r="E2279" s="5">
        <v>357.7</v>
      </c>
      <c r="F2279" s="5">
        <v>203.31</v>
      </c>
      <c r="G2279" s="5">
        <f t="shared" si="1"/>
        <v>30.66</v>
      </c>
      <c r="H2279" s="5">
        <f t="shared" si="2"/>
        <v>185.05</v>
      </c>
    </row>
    <row r="2280" ht="14.25" customHeight="1">
      <c r="A2280" s="4">
        <v>45925.0</v>
      </c>
      <c r="B2280" s="5">
        <v>307.41</v>
      </c>
      <c r="C2280" s="5">
        <v>383.15</v>
      </c>
      <c r="D2280" s="5">
        <v>383.85</v>
      </c>
      <c r="E2280" s="5">
        <v>354.54</v>
      </c>
      <c r="F2280" s="5">
        <v>197.0</v>
      </c>
      <c r="G2280" s="5">
        <f t="shared" si="1"/>
        <v>28.61</v>
      </c>
      <c r="H2280" s="5">
        <f t="shared" si="2"/>
        <v>186.15</v>
      </c>
    </row>
    <row r="2281" ht="14.25" customHeight="1">
      <c r="A2281" s="4">
        <v>45926.0</v>
      </c>
      <c r="B2281" s="5">
        <v>313.73</v>
      </c>
      <c r="C2281" s="5">
        <v>390.39</v>
      </c>
      <c r="D2281" s="5">
        <v>391.25</v>
      </c>
      <c r="E2281" s="5">
        <v>362.07</v>
      </c>
      <c r="F2281" s="5">
        <v>201.34</v>
      </c>
      <c r="G2281" s="5">
        <f t="shared" si="1"/>
        <v>28.32</v>
      </c>
      <c r="H2281" s="5">
        <f t="shared" si="2"/>
        <v>189.05</v>
      </c>
    </row>
    <row r="2282" ht="14.25" customHeight="1">
      <c r="A2282" s="4">
        <v>45927.0</v>
      </c>
      <c r="B2282" s="5">
        <v>313.73</v>
      </c>
      <c r="C2282" s="5">
        <v>390.39</v>
      </c>
      <c r="D2282" s="5">
        <v>391.25</v>
      </c>
      <c r="E2282" s="5">
        <v>362.07</v>
      </c>
      <c r="F2282" s="5">
        <v>201.34</v>
      </c>
      <c r="G2282" s="5">
        <f t="shared" si="1"/>
        <v>28.32</v>
      </c>
      <c r="H2282" s="5">
        <f t="shared" si="2"/>
        <v>189.05</v>
      </c>
    </row>
    <row r="2283" ht="14.25" customHeight="1">
      <c r="A2283" s="4">
        <v>45928.0</v>
      </c>
      <c r="B2283" s="5">
        <v>313.73</v>
      </c>
      <c r="C2283" s="5">
        <v>390.39</v>
      </c>
      <c r="D2283" s="5">
        <v>391.25</v>
      </c>
      <c r="E2283" s="5">
        <v>362.07</v>
      </c>
      <c r="F2283" s="5">
        <v>201.34</v>
      </c>
      <c r="G2283" s="5">
        <f t="shared" si="1"/>
        <v>28.32</v>
      </c>
      <c r="H2283" s="5">
        <f t="shared" si="2"/>
        <v>189.05</v>
      </c>
    </row>
    <row r="2284" ht="14.25" customHeight="1">
      <c r="A2284" s="4">
        <v>45929.0</v>
      </c>
      <c r="B2284" s="5">
        <v>312.17</v>
      </c>
      <c r="C2284" s="5">
        <v>387.99</v>
      </c>
      <c r="D2284" s="5">
        <v>388.85</v>
      </c>
      <c r="E2284" s="5">
        <v>359.74</v>
      </c>
      <c r="F2284" s="5">
        <v>201.22</v>
      </c>
      <c r="G2284" s="5">
        <f t="shared" si="1"/>
        <v>28.25</v>
      </c>
      <c r="H2284" s="5">
        <f t="shared" si="2"/>
        <v>186.77</v>
      </c>
    </row>
    <row r="2285" ht="14.25" customHeight="1">
      <c r="A2285" s="4">
        <v>45930.0</v>
      </c>
      <c r="B2285" s="5">
        <v>314.64</v>
      </c>
      <c r="C2285" s="5">
        <v>391.4</v>
      </c>
      <c r="D2285" s="5">
        <v>392.26</v>
      </c>
      <c r="E2285" s="5">
        <v>363.02</v>
      </c>
      <c r="F2285" s="5">
        <v>202.13</v>
      </c>
      <c r="G2285" s="5">
        <f t="shared" si="1"/>
        <v>28.38</v>
      </c>
      <c r="H2285" s="5">
        <f t="shared" si="2"/>
        <v>189.27</v>
      </c>
    </row>
    <row r="2286" ht="14.25" customHeight="1">
      <c r="A2286" s="4">
        <v>45931.0</v>
      </c>
      <c r="B2286" s="5">
        <v>324.08</v>
      </c>
      <c r="C2286" s="5">
        <v>400.82</v>
      </c>
      <c r="D2286" s="5">
        <v>401.68</v>
      </c>
      <c r="E2286" s="5">
        <v>372.48</v>
      </c>
      <c r="F2286" s="5">
        <v>211.56</v>
      </c>
      <c r="G2286" s="5">
        <f t="shared" si="1"/>
        <v>28.34</v>
      </c>
      <c r="H2286" s="5">
        <f t="shared" si="2"/>
        <v>189.26</v>
      </c>
    </row>
    <row r="2287" ht="14.25" customHeight="1">
      <c r="A2287" s="4">
        <v>45932.0</v>
      </c>
      <c r="B2287" s="5">
        <v>319.59</v>
      </c>
      <c r="C2287" s="5">
        <v>395.32</v>
      </c>
      <c r="D2287" s="5">
        <v>396.16</v>
      </c>
      <c r="E2287" s="5">
        <v>367.04</v>
      </c>
      <c r="F2287" s="5">
        <v>208.82</v>
      </c>
      <c r="G2287" s="5">
        <f t="shared" si="1"/>
        <v>28.28</v>
      </c>
      <c r="H2287" s="5">
        <f t="shared" si="2"/>
        <v>186.5</v>
      </c>
    </row>
    <row r="2288" ht="14.25" customHeight="1">
      <c r="A2288" s="4">
        <v>45933.0</v>
      </c>
      <c r="B2288" s="5">
        <v>329.77</v>
      </c>
      <c r="C2288" s="5">
        <v>406.48</v>
      </c>
      <c r="D2288" s="5">
        <v>407.34</v>
      </c>
      <c r="E2288" s="5">
        <v>378.07</v>
      </c>
      <c r="F2288" s="5">
        <v>217.36</v>
      </c>
      <c r="G2288" s="5">
        <f t="shared" si="1"/>
        <v>28.41</v>
      </c>
      <c r="H2288" s="5">
        <f t="shared" si="2"/>
        <v>189.12</v>
      </c>
    </row>
    <row r="2289" ht="14.25" customHeight="1">
      <c r="A2289" s="4">
        <v>45934.0</v>
      </c>
      <c r="B2289" s="5">
        <v>329.77</v>
      </c>
      <c r="C2289" s="5">
        <v>406.48</v>
      </c>
      <c r="D2289" s="5">
        <v>407.34</v>
      </c>
      <c r="E2289" s="5">
        <v>378.07</v>
      </c>
      <c r="F2289" s="5">
        <v>217.36</v>
      </c>
      <c r="G2289" s="5">
        <f t="shared" si="1"/>
        <v>28.41</v>
      </c>
      <c r="H2289" s="5">
        <f t="shared" si="2"/>
        <v>189.12</v>
      </c>
    </row>
    <row r="2290" ht="14.25" customHeight="1">
      <c r="A2290" s="4">
        <v>45935.0</v>
      </c>
      <c r="B2290" s="5">
        <v>329.77</v>
      </c>
      <c r="C2290" s="5">
        <v>406.48</v>
      </c>
      <c r="D2290" s="5">
        <v>407.34</v>
      </c>
      <c r="E2290" s="5">
        <v>378.07</v>
      </c>
      <c r="F2290" s="5">
        <v>217.36</v>
      </c>
      <c r="G2290" s="5">
        <f t="shared" si="1"/>
        <v>28.41</v>
      </c>
      <c r="H2290" s="5">
        <f t="shared" si="2"/>
        <v>189.12</v>
      </c>
    </row>
    <row r="2291" ht="14.25" customHeight="1">
      <c r="A2291" s="4">
        <v>45936.0</v>
      </c>
      <c r="B2291" s="5">
        <v>322.97</v>
      </c>
      <c r="C2291" s="5">
        <v>397.6</v>
      </c>
      <c r="D2291" s="5">
        <v>398.46</v>
      </c>
      <c r="E2291" s="5">
        <v>367.96</v>
      </c>
      <c r="F2291" s="5">
        <v>215.33</v>
      </c>
      <c r="G2291" s="5">
        <f t="shared" si="1"/>
        <v>29.64</v>
      </c>
      <c r="H2291" s="5">
        <f t="shared" si="2"/>
        <v>182.27</v>
      </c>
    </row>
    <row r="2292" ht="14.25" customHeight="1">
      <c r="A2292" s="4">
        <v>45937.0</v>
      </c>
      <c r="B2292" s="5">
        <v>317.08</v>
      </c>
      <c r="C2292" s="5">
        <v>391.21</v>
      </c>
      <c r="D2292" s="5">
        <v>392.07</v>
      </c>
      <c r="E2292" s="5">
        <v>361.26</v>
      </c>
      <c r="F2292" s="5">
        <v>210.58</v>
      </c>
      <c r="G2292" s="5">
        <f t="shared" si="1"/>
        <v>29.95</v>
      </c>
      <c r="H2292" s="5">
        <f t="shared" si="2"/>
        <v>180.63</v>
      </c>
    </row>
    <row r="2293" ht="14.25" customHeight="1">
      <c r="A2293" s="4">
        <v>45938.0</v>
      </c>
      <c r="B2293" s="5">
        <v>323.94</v>
      </c>
      <c r="C2293" s="5">
        <v>399.66</v>
      </c>
      <c r="D2293" s="5">
        <v>400.5</v>
      </c>
      <c r="E2293" s="5">
        <v>369.54</v>
      </c>
      <c r="F2293" s="5">
        <v>214.78</v>
      </c>
      <c r="G2293" s="5">
        <f t="shared" si="1"/>
        <v>30.12</v>
      </c>
      <c r="H2293" s="5">
        <f t="shared" si="2"/>
        <v>184.88</v>
      </c>
    </row>
    <row r="2294" ht="14.25" customHeight="1">
      <c r="A2294" s="4">
        <v>45939.0</v>
      </c>
      <c r="B2294" s="5">
        <v>319.5</v>
      </c>
      <c r="C2294" s="5">
        <v>392.49</v>
      </c>
      <c r="D2294" s="5">
        <v>393.26</v>
      </c>
      <c r="E2294" s="5">
        <v>362.32</v>
      </c>
      <c r="F2294" s="5">
        <v>215.26</v>
      </c>
      <c r="G2294" s="5">
        <f t="shared" si="1"/>
        <v>30.17</v>
      </c>
      <c r="H2294" s="5">
        <f t="shared" si="2"/>
        <v>177.23</v>
      </c>
    </row>
    <row r="2295" ht="14.25" customHeight="1">
      <c r="A2295" s="4">
        <v>45940.0</v>
      </c>
      <c r="B2295" s="5">
        <v>314.68</v>
      </c>
      <c r="C2295" s="5">
        <v>387.92</v>
      </c>
      <c r="D2295" s="5">
        <v>388.59</v>
      </c>
      <c r="E2295" s="5">
        <v>356.86</v>
      </c>
      <c r="F2295" s="5">
        <v>210.84</v>
      </c>
      <c r="G2295" s="5">
        <f t="shared" si="1"/>
        <v>31.06</v>
      </c>
      <c r="H2295" s="5">
        <f t="shared" si="2"/>
        <v>177.08</v>
      </c>
    </row>
    <row r="2296" ht="14.25" customHeight="1">
      <c r="A2296" s="4">
        <v>45941.0</v>
      </c>
      <c r="B2296" s="5">
        <v>314.68</v>
      </c>
      <c r="C2296" s="5">
        <v>387.92</v>
      </c>
      <c r="D2296" s="5">
        <v>388.59</v>
      </c>
      <c r="E2296" s="5">
        <v>356.86</v>
      </c>
      <c r="F2296" s="5">
        <v>210.84</v>
      </c>
      <c r="G2296" s="5">
        <f t="shared" si="1"/>
        <v>31.06</v>
      </c>
      <c r="H2296" s="5">
        <f t="shared" si="2"/>
        <v>177.08</v>
      </c>
    </row>
    <row r="2297" ht="14.25" customHeight="1">
      <c r="A2297" s="4">
        <v>45942.0</v>
      </c>
      <c r="B2297" s="5">
        <v>314.68</v>
      </c>
      <c r="C2297" s="5">
        <v>387.92</v>
      </c>
      <c r="D2297" s="5">
        <v>388.59</v>
      </c>
      <c r="E2297" s="5">
        <v>356.86</v>
      </c>
      <c r="F2297" s="5">
        <v>210.84</v>
      </c>
      <c r="G2297" s="5">
        <f t="shared" si="1"/>
        <v>31.06</v>
      </c>
      <c r="H2297" s="5">
        <f t="shared" si="2"/>
        <v>177.08</v>
      </c>
    </row>
    <row r="2298" ht="14.25" customHeight="1">
      <c r="A2298" s="4">
        <v>45943.0</v>
      </c>
      <c r="B2298" s="5">
        <v>322.59</v>
      </c>
      <c r="C2298" s="5">
        <v>398.04</v>
      </c>
      <c r="D2298" s="5">
        <v>398.72</v>
      </c>
      <c r="E2298" s="5">
        <v>368.49</v>
      </c>
      <c r="F2298" s="5">
        <v>213.5</v>
      </c>
      <c r="G2298" s="5">
        <f t="shared" si="1"/>
        <v>29.55</v>
      </c>
      <c r="H2298" s="5">
        <f t="shared" si="2"/>
        <v>184.54</v>
      </c>
    </row>
    <row r="2299" ht="14.25" customHeight="1">
      <c r="A2299" s="4">
        <v>45944.0</v>
      </c>
      <c r="B2299" s="5">
        <v>328.46</v>
      </c>
      <c r="C2299" s="5">
        <v>408.58</v>
      </c>
      <c r="D2299" s="5">
        <v>409.26</v>
      </c>
      <c r="E2299" s="5">
        <v>377.87</v>
      </c>
      <c r="F2299" s="5">
        <v>212.08</v>
      </c>
      <c r="G2299" s="5">
        <f t="shared" si="1"/>
        <v>30.71</v>
      </c>
      <c r="H2299" s="5">
        <f t="shared" si="2"/>
        <v>196.5</v>
      </c>
    </row>
    <row r="2300" ht="14.25" customHeight="1">
      <c r="A2300" s="4">
        <v>45945.0</v>
      </c>
      <c r="B2300" s="5">
        <v>326.09</v>
      </c>
      <c r="C2300" s="5">
        <v>404.22</v>
      </c>
      <c r="D2300" s="5">
        <v>404.89</v>
      </c>
      <c r="E2300" s="5">
        <v>373.46</v>
      </c>
      <c r="F2300" s="5">
        <v>213.23</v>
      </c>
      <c r="G2300" s="5">
        <f t="shared" si="1"/>
        <v>30.76</v>
      </c>
      <c r="H2300" s="5">
        <f t="shared" si="2"/>
        <v>190.99</v>
      </c>
    </row>
    <row r="2301" ht="14.25" customHeight="1">
      <c r="A2301" s="4">
        <v>45946.0</v>
      </c>
      <c r="B2301" s="5">
        <v>328.27</v>
      </c>
      <c r="C2301" s="5">
        <v>404.76</v>
      </c>
      <c r="D2301" s="5">
        <v>404.89</v>
      </c>
      <c r="E2301" s="5">
        <v>374.78</v>
      </c>
      <c r="F2301" s="5">
        <v>218.03</v>
      </c>
      <c r="G2301" s="5">
        <f t="shared" si="1"/>
        <v>29.98</v>
      </c>
      <c r="H2301" s="5">
        <f t="shared" si="2"/>
        <v>186.73</v>
      </c>
    </row>
    <row r="2302" ht="14.25" customHeight="1">
      <c r="A2302" s="4">
        <v>45947.0</v>
      </c>
      <c r="B2302" s="5">
        <v>326.99</v>
      </c>
      <c r="C2302" s="5">
        <v>405.01</v>
      </c>
      <c r="D2302" s="5">
        <v>404.82</v>
      </c>
      <c r="E2302" s="5">
        <v>374.57</v>
      </c>
      <c r="F2302" s="5">
        <v>214.6</v>
      </c>
      <c r="G2302" s="5">
        <f t="shared" si="1"/>
        <v>30.44</v>
      </c>
      <c r="H2302" s="5">
        <f t="shared" si="2"/>
        <v>190.41</v>
      </c>
    </row>
    <row r="2303" ht="14.25" customHeight="1">
      <c r="A2303" s="4">
        <v>45948.0</v>
      </c>
      <c r="B2303" s="5">
        <v>326.99</v>
      </c>
      <c r="C2303" s="5">
        <v>405.01</v>
      </c>
      <c r="D2303" s="5">
        <v>404.82</v>
      </c>
      <c r="E2303" s="5">
        <v>374.57</v>
      </c>
      <c r="F2303" s="5">
        <v>214.6</v>
      </c>
      <c r="G2303" s="5">
        <f t="shared" si="1"/>
        <v>30.44</v>
      </c>
      <c r="H2303" s="5">
        <f t="shared" si="2"/>
        <v>190.41</v>
      </c>
    </row>
    <row r="2304" ht="14.25" customHeight="1">
      <c r="A2304" s="4">
        <v>45949.0</v>
      </c>
      <c r="B2304" s="5">
        <v>326.99</v>
      </c>
      <c r="C2304" s="5">
        <v>405.01</v>
      </c>
      <c r="D2304" s="5">
        <v>404.82</v>
      </c>
      <c r="E2304" s="5">
        <v>374.57</v>
      </c>
      <c r="F2304" s="5">
        <v>214.6</v>
      </c>
      <c r="G2304" s="5">
        <f t="shared" si="1"/>
        <v>30.44</v>
      </c>
      <c r="H2304" s="5">
        <f t="shared" si="2"/>
        <v>190.41</v>
      </c>
    </row>
    <row r="2305" ht="14.25" customHeight="1">
      <c r="A2305" s="4">
        <v>45950.0</v>
      </c>
      <c r="B2305" s="5">
        <v>330.95</v>
      </c>
      <c r="C2305" s="5">
        <v>412.02</v>
      </c>
      <c r="D2305" s="5">
        <v>411.85</v>
      </c>
      <c r="E2305" s="5">
        <v>381.29</v>
      </c>
      <c r="F2305" s="5">
        <v>213.4</v>
      </c>
      <c r="G2305" s="5">
        <f t="shared" si="1"/>
        <v>30.73</v>
      </c>
      <c r="H2305" s="5">
        <f t="shared" si="2"/>
        <v>198.62</v>
      </c>
    </row>
    <row r="2306" ht="14.25" customHeight="1">
      <c r="A2306" s="4">
        <v>45951.0</v>
      </c>
      <c r="B2306" s="5">
        <v>337.77</v>
      </c>
      <c r="C2306" s="5">
        <v>420.01</v>
      </c>
      <c r="D2306" s="5">
        <v>419.83</v>
      </c>
      <c r="E2306" s="5">
        <v>389.27</v>
      </c>
      <c r="F2306" s="5">
        <v>218.13</v>
      </c>
      <c r="G2306" s="5">
        <f t="shared" si="1"/>
        <v>30.74</v>
      </c>
      <c r="H2306" s="5">
        <f t="shared" si="2"/>
        <v>201.88</v>
      </c>
    </row>
    <row r="2307" ht="14.25" customHeight="1">
      <c r="A2307" s="4">
        <v>45952.0</v>
      </c>
      <c r="B2307" s="5">
        <v>344.77</v>
      </c>
      <c r="C2307" s="5">
        <v>427.52</v>
      </c>
      <c r="D2307" s="5">
        <v>427.34</v>
      </c>
      <c r="E2307" s="5">
        <v>397.13</v>
      </c>
      <c r="F2307" s="5">
        <v>223.94</v>
      </c>
      <c r="G2307" s="5">
        <f t="shared" si="1"/>
        <v>30.39</v>
      </c>
      <c r="H2307" s="5">
        <f t="shared" si="2"/>
        <v>203.58</v>
      </c>
    </row>
    <row r="2308" ht="14.25" customHeight="1">
      <c r="A2308" s="4">
        <v>45953.0</v>
      </c>
      <c r="B2308" s="5">
        <v>335.98</v>
      </c>
      <c r="C2308" s="5">
        <v>418.48</v>
      </c>
      <c r="D2308" s="5">
        <v>418.3</v>
      </c>
      <c r="E2308" s="5">
        <v>387.94</v>
      </c>
      <c r="F2308" s="5">
        <v>215.7</v>
      </c>
      <c r="G2308" s="5">
        <f t="shared" si="1"/>
        <v>30.54</v>
      </c>
      <c r="H2308" s="5">
        <f t="shared" si="2"/>
        <v>202.78</v>
      </c>
    </row>
    <row r="2309" ht="14.25" customHeight="1">
      <c r="A2309" s="4">
        <v>45954.0</v>
      </c>
      <c r="B2309" s="5">
        <v>332.94</v>
      </c>
      <c r="C2309" s="5">
        <v>411.91</v>
      </c>
      <c r="D2309" s="5">
        <v>412.6</v>
      </c>
      <c r="E2309" s="5">
        <v>382.14</v>
      </c>
      <c r="F2309" s="5">
        <v>217.78</v>
      </c>
      <c r="G2309" s="5">
        <f t="shared" si="1"/>
        <v>29.77</v>
      </c>
      <c r="H2309" s="5">
        <f t="shared" si="2"/>
        <v>194.13</v>
      </c>
    </row>
    <row r="2310" ht="14.25" customHeight="1">
      <c r="A2310" s="4">
        <v>45955.0</v>
      </c>
      <c r="B2310" s="5">
        <v>332.94</v>
      </c>
      <c r="C2310" s="5">
        <v>411.91</v>
      </c>
      <c r="D2310" s="5">
        <v>412.6</v>
      </c>
      <c r="E2310" s="5">
        <v>382.14</v>
      </c>
      <c r="F2310" s="5">
        <v>217.78</v>
      </c>
      <c r="G2310" s="5">
        <f t="shared" si="1"/>
        <v>29.77</v>
      </c>
      <c r="H2310" s="5">
        <f t="shared" si="2"/>
        <v>194.13</v>
      </c>
    </row>
    <row r="2311" ht="14.25" customHeight="1">
      <c r="A2311" s="4">
        <v>45956.0</v>
      </c>
      <c r="B2311" s="5">
        <v>332.94</v>
      </c>
      <c r="C2311" s="5">
        <v>411.91</v>
      </c>
      <c r="D2311" s="5">
        <v>412.6</v>
      </c>
      <c r="E2311" s="5">
        <v>382.14</v>
      </c>
      <c r="F2311" s="5">
        <v>217.78</v>
      </c>
      <c r="G2311" s="5">
        <f t="shared" si="1"/>
        <v>29.77</v>
      </c>
      <c r="H2311" s="5">
        <f t="shared" si="2"/>
        <v>194.13</v>
      </c>
    </row>
    <row r="2312" ht="14.25" customHeight="1">
      <c r="A2312" s="4">
        <v>45957.0</v>
      </c>
      <c r="B2312" s="5">
        <v>321.95</v>
      </c>
      <c r="C2312" s="5">
        <v>397.85</v>
      </c>
      <c r="D2312" s="5">
        <v>398.35</v>
      </c>
      <c r="E2312" s="5">
        <v>368.04</v>
      </c>
      <c r="F2312" s="5">
        <v>212.39</v>
      </c>
      <c r="G2312" s="5">
        <f t="shared" si="1"/>
        <v>29.81</v>
      </c>
      <c r="H2312" s="5">
        <f t="shared" si="2"/>
        <v>185.46</v>
      </c>
    </row>
    <row r="2313" ht="14.25" customHeight="1">
      <c r="A2313" s="4">
        <v>45958.0</v>
      </c>
      <c r="B2313" s="5">
        <v>320.41</v>
      </c>
      <c r="C2313" s="5">
        <v>395.01</v>
      </c>
      <c r="D2313" s="5">
        <v>395.54</v>
      </c>
      <c r="E2313" s="5">
        <v>365.46</v>
      </c>
      <c r="F2313" s="5">
        <v>212.92</v>
      </c>
      <c r="G2313" s="5">
        <f t="shared" si="1"/>
        <v>29.55</v>
      </c>
      <c r="H2313" s="5">
        <f t="shared" si="2"/>
        <v>182.09</v>
      </c>
    </row>
    <row r="2314" ht="14.25" customHeight="1">
      <c r="A2314" s="4">
        <v>45959.0</v>
      </c>
      <c r="B2314" s="5">
        <v>325.43</v>
      </c>
      <c r="C2314" s="5">
        <v>399.63</v>
      </c>
      <c r="D2314" s="5">
        <v>400.15</v>
      </c>
      <c r="E2314" s="5">
        <v>369.74</v>
      </c>
      <c r="F2314" s="5">
        <v>218.96</v>
      </c>
      <c r="G2314" s="5">
        <f t="shared" si="1"/>
        <v>29.89</v>
      </c>
      <c r="H2314" s="5">
        <f t="shared" si="2"/>
        <v>180.67</v>
      </c>
    </row>
    <row r="2315" ht="14.25" customHeight="1">
      <c r="A2315" s="4">
        <v>45960.0</v>
      </c>
      <c r="B2315" s="5">
        <v>327.11</v>
      </c>
      <c r="C2315" s="5">
        <v>400.85</v>
      </c>
      <c r="D2315" s="5">
        <v>401.67</v>
      </c>
      <c r="E2315" s="5">
        <v>371.7</v>
      </c>
      <c r="F2315" s="5">
        <v>220.65</v>
      </c>
      <c r="G2315" s="5">
        <f t="shared" si="1"/>
        <v>29.15</v>
      </c>
      <c r="H2315" s="5">
        <f t="shared" si="2"/>
        <v>180.2</v>
      </c>
    </row>
    <row r="2316" ht="14.25" customHeight="1">
      <c r="A2316" s="4">
        <v>45961.0</v>
      </c>
      <c r="B2316" s="5">
        <v>325.52</v>
      </c>
      <c r="C2316" s="5">
        <v>399.33</v>
      </c>
      <c r="D2316" s="5">
        <v>400.96</v>
      </c>
      <c r="E2316" s="5">
        <v>372.45</v>
      </c>
      <c r="F2316" s="5">
        <v>216.49</v>
      </c>
      <c r="G2316" s="5">
        <f t="shared" si="1"/>
        <v>26.88</v>
      </c>
      <c r="H2316" s="5">
        <f t="shared" si="2"/>
        <v>182.84</v>
      </c>
    </row>
    <row r="2317" ht="14.25" customHeight="1">
      <c r="A2317" s="4">
        <v>45962.0</v>
      </c>
      <c r="B2317" s="5">
        <v>325.52</v>
      </c>
      <c r="C2317" s="5">
        <v>399.33</v>
      </c>
      <c r="D2317" s="5">
        <v>400.96</v>
      </c>
      <c r="E2317" s="5">
        <v>372.45</v>
      </c>
      <c r="F2317" s="5">
        <v>216.49</v>
      </c>
      <c r="G2317" s="5">
        <f t="shared" si="1"/>
        <v>26.88</v>
      </c>
      <c r="H2317" s="5">
        <f t="shared" si="2"/>
        <v>182.84</v>
      </c>
    </row>
    <row r="2318" ht="14.25" customHeight="1">
      <c r="A2318" s="4">
        <v>45963.0</v>
      </c>
      <c r="B2318" s="5">
        <v>325.52</v>
      </c>
      <c r="C2318" s="5">
        <v>399.33</v>
      </c>
      <c r="D2318" s="5">
        <v>400.96</v>
      </c>
      <c r="E2318" s="5">
        <v>372.45</v>
      </c>
      <c r="F2318" s="5">
        <v>216.49</v>
      </c>
      <c r="G2318" s="5">
        <f t="shared" si="1"/>
        <v>26.88</v>
      </c>
      <c r="H2318" s="5">
        <f t="shared" si="2"/>
        <v>182.84</v>
      </c>
    </row>
    <row r="2319" ht="14.25" customHeight="1">
      <c r="A2319" s="4">
        <v>45964.0</v>
      </c>
      <c r="B2319" s="5">
        <v>337.0</v>
      </c>
      <c r="C2319" s="5">
        <v>413.57</v>
      </c>
      <c r="D2319" s="5">
        <v>415.2</v>
      </c>
      <c r="E2319" s="5">
        <v>386.75</v>
      </c>
      <c r="F2319" s="5">
        <v>223.02</v>
      </c>
      <c r="G2319" s="5">
        <f t="shared" si="1"/>
        <v>26.82</v>
      </c>
      <c r="H2319" s="5">
        <f t="shared" si="2"/>
        <v>190.55</v>
      </c>
    </row>
    <row r="2320" ht="14.25" customHeight="1">
      <c r="A2320" s="4">
        <v>45965.0</v>
      </c>
      <c r="B2320" s="5">
        <v>335.93</v>
      </c>
      <c r="C2320" s="5">
        <v>412.35</v>
      </c>
      <c r="D2320" s="5">
        <v>413.97</v>
      </c>
      <c r="E2320" s="5">
        <v>385.29</v>
      </c>
      <c r="F2320" s="5">
        <v>222.43</v>
      </c>
      <c r="G2320" s="5">
        <f t="shared" si="1"/>
        <v>27.06</v>
      </c>
      <c r="H2320" s="5">
        <f t="shared" si="2"/>
        <v>189.92</v>
      </c>
    </row>
    <row r="2321" ht="14.25" customHeight="1">
      <c r="A2321" s="4">
        <v>45966.0</v>
      </c>
      <c r="B2321" s="5">
        <v>342.55</v>
      </c>
      <c r="C2321" s="5">
        <v>422.06</v>
      </c>
      <c r="D2321" s="5">
        <v>423.68</v>
      </c>
      <c r="E2321" s="5">
        <v>395.37</v>
      </c>
      <c r="F2321" s="5">
        <v>223.24</v>
      </c>
      <c r="G2321" s="5">
        <f t="shared" si="1"/>
        <v>26.69</v>
      </c>
      <c r="H2321" s="5">
        <f t="shared" si="2"/>
        <v>198.82</v>
      </c>
    </row>
    <row r="2322" ht="14.25" customHeight="1">
      <c r="A2322" s="4">
        <v>45967.0</v>
      </c>
      <c r="B2322" s="5">
        <v>330.34</v>
      </c>
      <c r="C2322" s="5">
        <v>407.07</v>
      </c>
      <c r="D2322" s="5">
        <v>408.71</v>
      </c>
      <c r="E2322" s="5">
        <v>379.76</v>
      </c>
      <c r="F2322" s="5">
        <v>216.49</v>
      </c>
      <c r="G2322" s="5">
        <f t="shared" si="1"/>
        <v>27.31</v>
      </c>
      <c r="H2322" s="5">
        <f t="shared" si="2"/>
        <v>190.58</v>
      </c>
    </row>
    <row r="2323" ht="14.25" customHeight="1">
      <c r="A2323" s="4">
        <v>45968.0</v>
      </c>
      <c r="B2323" s="5">
        <v>336.28</v>
      </c>
      <c r="C2323" s="5">
        <v>413.5</v>
      </c>
      <c r="D2323" s="5">
        <v>415.54</v>
      </c>
      <c r="E2323" s="5">
        <v>386.74</v>
      </c>
      <c r="F2323" s="5">
        <v>220.85</v>
      </c>
      <c r="G2323" s="5">
        <f t="shared" si="1"/>
        <v>26.76</v>
      </c>
      <c r="H2323" s="5">
        <f t="shared" si="2"/>
        <v>192.65</v>
      </c>
    </row>
    <row r="2324" ht="14.25" customHeight="1">
      <c r="A2324" s="4">
        <v>45969.0</v>
      </c>
      <c r="B2324" s="5">
        <v>336.28</v>
      </c>
      <c r="C2324" s="5">
        <v>413.5</v>
      </c>
      <c r="D2324" s="5">
        <v>415.54</v>
      </c>
      <c r="E2324" s="5">
        <v>386.74</v>
      </c>
      <c r="F2324" s="5">
        <v>220.85</v>
      </c>
      <c r="G2324" s="5">
        <f t="shared" si="1"/>
        <v>26.76</v>
      </c>
      <c r="H2324" s="5">
        <f t="shared" si="2"/>
        <v>192.65</v>
      </c>
    </row>
    <row r="2325" ht="14.25" customHeight="1">
      <c r="A2325" s="4">
        <v>45970.0</v>
      </c>
      <c r="B2325" s="5">
        <v>336.28</v>
      </c>
      <c r="C2325" s="5">
        <v>413.5</v>
      </c>
      <c r="D2325" s="5">
        <v>415.54</v>
      </c>
      <c r="E2325" s="5">
        <v>386.74</v>
      </c>
      <c r="F2325" s="5">
        <v>220.85</v>
      </c>
      <c r="G2325" s="5">
        <f t="shared" si="1"/>
        <v>26.76</v>
      </c>
      <c r="H2325" s="5">
        <f t="shared" si="2"/>
        <v>192.65</v>
      </c>
    </row>
    <row r="2326" ht="14.25" customHeight="1">
      <c r="A2326" s="4">
        <v>45971.0</v>
      </c>
      <c r="B2326" s="5">
        <v>340.93</v>
      </c>
      <c r="C2326" s="5">
        <v>421.73</v>
      </c>
      <c r="D2326" s="5">
        <v>423.14</v>
      </c>
      <c r="E2326" s="5">
        <v>393.71</v>
      </c>
      <c r="F2326" s="5">
        <v>220.59</v>
      </c>
      <c r="G2326" s="5">
        <f t="shared" si="1"/>
        <v>28.02</v>
      </c>
      <c r="H2326" s="5">
        <f t="shared" si="2"/>
        <v>201.14</v>
      </c>
    </row>
    <row r="2327" ht="14.25" customHeight="1">
      <c r="A2327" s="4">
        <v>45972.0</v>
      </c>
      <c r="B2327" s="5">
        <v>343.92</v>
      </c>
      <c r="C2327" s="5">
        <v>426.55</v>
      </c>
      <c r="D2327" s="5">
        <v>427.94</v>
      </c>
      <c r="E2327" s="5">
        <v>397.79</v>
      </c>
      <c r="F2327" s="5">
        <v>220.97</v>
      </c>
      <c r="G2327" s="5">
        <f t="shared" si="1"/>
        <v>28.76</v>
      </c>
      <c r="H2327" s="5">
        <f t="shared" si="2"/>
        <v>205.58</v>
      </c>
    </row>
    <row r="2328" ht="14.25" customHeight="1">
      <c r="A2328" s="4">
        <v>45973.0</v>
      </c>
      <c r="B2328" s="5">
        <v>326.82</v>
      </c>
      <c r="C2328" s="5">
        <v>405.47</v>
      </c>
      <c r="D2328" s="5">
        <v>406.89</v>
      </c>
      <c r="E2328" s="5">
        <v>377.95</v>
      </c>
      <c r="F2328" s="5">
        <v>209.86</v>
      </c>
      <c r="G2328" s="5">
        <f t="shared" si="1"/>
        <v>27.52</v>
      </c>
      <c r="H2328" s="5">
        <f t="shared" si="2"/>
        <v>195.61</v>
      </c>
    </row>
    <row r="2329" ht="14.25" customHeight="1">
      <c r="A2329" s="4">
        <v>45974.0</v>
      </c>
      <c r="B2329" s="5">
        <v>323.15</v>
      </c>
      <c r="C2329" s="5">
        <v>401.47</v>
      </c>
      <c r="D2329" s="5">
        <v>403.59</v>
      </c>
      <c r="E2329" s="5">
        <v>373.24</v>
      </c>
      <c r="F2329" s="5">
        <v>206.98</v>
      </c>
      <c r="G2329" s="5">
        <f t="shared" si="1"/>
        <v>28.23</v>
      </c>
      <c r="H2329" s="5">
        <f t="shared" si="2"/>
        <v>194.49</v>
      </c>
    </row>
    <row r="2330" ht="14.25" customHeight="1">
      <c r="A2330" s="4">
        <v>45975.0</v>
      </c>
      <c r="B2330" s="5">
        <v>320.39</v>
      </c>
      <c r="C2330" s="5">
        <v>399.67</v>
      </c>
      <c r="D2330" s="5">
        <v>402.62</v>
      </c>
      <c r="E2330" s="5">
        <v>371.24</v>
      </c>
      <c r="F2330" s="5">
        <v>202.21</v>
      </c>
      <c r="G2330" s="5">
        <f t="shared" si="1"/>
        <v>28.43</v>
      </c>
      <c r="H2330" s="5">
        <f t="shared" si="2"/>
        <v>197.46</v>
      </c>
    </row>
    <row r="2331" ht="14.25" customHeight="1">
      <c r="A2331" s="4">
        <v>45976.0</v>
      </c>
      <c r="B2331" s="5">
        <v>320.39</v>
      </c>
      <c r="C2331" s="5">
        <v>399.67</v>
      </c>
      <c r="D2331" s="5">
        <v>402.62</v>
      </c>
      <c r="E2331" s="5">
        <v>371.24</v>
      </c>
      <c r="F2331" s="5">
        <v>202.21</v>
      </c>
      <c r="G2331" s="5">
        <f t="shared" si="1"/>
        <v>28.43</v>
      </c>
      <c r="H2331" s="5">
        <f t="shared" si="2"/>
        <v>197.46</v>
      </c>
    </row>
    <row r="2332" ht="14.25" customHeight="1">
      <c r="A2332" s="4">
        <v>45977.0</v>
      </c>
      <c r="B2332" s="5">
        <v>320.39</v>
      </c>
      <c r="C2332" s="5">
        <v>399.67</v>
      </c>
      <c r="D2332" s="5">
        <v>402.62</v>
      </c>
      <c r="E2332" s="5">
        <v>371.24</v>
      </c>
      <c r="F2332" s="5">
        <v>202.21</v>
      </c>
      <c r="G2332" s="5">
        <f t="shared" si="1"/>
        <v>28.43</v>
      </c>
      <c r="H2332" s="5">
        <f t="shared" si="2"/>
        <v>197.46</v>
      </c>
    </row>
    <row r="2333" ht="14.25" customHeight="1">
      <c r="A2333" s="4">
        <v>45978.0</v>
      </c>
      <c r="B2333" s="5">
        <v>326.23</v>
      </c>
      <c r="C2333" s="5">
        <v>402.09</v>
      </c>
      <c r="D2333" s="5">
        <v>405.04</v>
      </c>
      <c r="E2333" s="5">
        <v>373.8</v>
      </c>
      <c r="F2333" s="5">
        <v>214.02</v>
      </c>
      <c r="G2333" s="5">
        <f t="shared" si="1"/>
        <v>28.29</v>
      </c>
      <c r="H2333" s="5">
        <f t="shared" si="2"/>
        <v>188.07</v>
      </c>
    </row>
    <row r="2334" ht="14.25" customHeight="1">
      <c r="A2334" s="4">
        <v>45979.0</v>
      </c>
      <c r="B2334" s="5">
        <v>333.0</v>
      </c>
      <c r="C2334" s="5">
        <v>412.42</v>
      </c>
      <c r="D2334" s="5">
        <v>415.37</v>
      </c>
      <c r="E2334" s="5">
        <v>383.42</v>
      </c>
      <c r="F2334" s="5">
        <v>215.07</v>
      </c>
      <c r="G2334" s="5">
        <f t="shared" si="1"/>
        <v>29</v>
      </c>
      <c r="H2334" s="5">
        <f t="shared" si="2"/>
        <v>197.35</v>
      </c>
    </row>
    <row r="2335" ht="14.25" customHeight="1">
      <c r="A2335" s="4">
        <v>45980.0</v>
      </c>
      <c r="B2335" s="5">
        <v>324.83</v>
      </c>
      <c r="C2335" s="5">
        <v>400.04</v>
      </c>
      <c r="D2335" s="5">
        <v>402.99</v>
      </c>
      <c r="E2335" s="5">
        <v>371.43</v>
      </c>
      <c r="F2335" s="5">
        <v>214.05</v>
      </c>
      <c r="G2335" s="5">
        <f t="shared" si="1"/>
        <v>28.61</v>
      </c>
      <c r="H2335" s="5">
        <f t="shared" si="2"/>
        <v>185.99</v>
      </c>
    </row>
    <row r="2336" ht="14.25" customHeight="1">
      <c r="A2336" s="4">
        <v>45981.0</v>
      </c>
      <c r="B2336" s="5">
        <v>328.54</v>
      </c>
      <c r="C2336" s="5">
        <v>402.24</v>
      </c>
      <c r="D2336" s="5">
        <v>405.19</v>
      </c>
      <c r="E2336" s="5">
        <v>373.75</v>
      </c>
      <c r="F2336" s="5">
        <v>220.34</v>
      </c>
      <c r="G2336" s="5">
        <f t="shared" si="1"/>
        <v>28.49</v>
      </c>
      <c r="H2336" s="5">
        <f t="shared" si="2"/>
        <v>181.9</v>
      </c>
    </row>
    <row r="2337" ht="14.25" customHeight="1">
      <c r="A2337" s="4">
        <v>45982.0</v>
      </c>
      <c r="B2337" s="5">
        <v>322.25</v>
      </c>
      <c r="C2337" s="5">
        <v>396.31</v>
      </c>
      <c r="D2337" s="5">
        <v>397.57</v>
      </c>
      <c r="E2337" s="5">
        <v>367.2</v>
      </c>
      <c r="F2337" s="5">
        <v>214.9</v>
      </c>
      <c r="G2337" s="5">
        <f t="shared" si="1"/>
        <v>29.11</v>
      </c>
      <c r="H2337" s="5">
        <f t="shared" si="2"/>
        <v>181.41</v>
      </c>
    </row>
    <row r="2338" ht="14.25" customHeight="1">
      <c r="A2338" s="4">
        <v>45983.0</v>
      </c>
      <c r="B2338" s="5">
        <v>322.25</v>
      </c>
      <c r="C2338" s="5">
        <v>396.31</v>
      </c>
      <c r="D2338" s="5">
        <v>397.57</v>
      </c>
      <c r="E2338" s="5">
        <v>367.2</v>
      </c>
      <c r="F2338" s="5">
        <v>214.9</v>
      </c>
      <c r="G2338" s="5">
        <f t="shared" si="1"/>
        <v>29.11</v>
      </c>
      <c r="H2338" s="5">
        <f t="shared" si="2"/>
        <v>181.41</v>
      </c>
    </row>
    <row r="2339" ht="14.25" customHeight="1">
      <c r="A2339" s="4">
        <v>45984.0</v>
      </c>
      <c r="B2339" s="5">
        <v>322.25</v>
      </c>
      <c r="C2339" s="5">
        <v>396.31</v>
      </c>
      <c r="D2339" s="5">
        <v>397.57</v>
      </c>
      <c r="E2339" s="5">
        <v>367.2</v>
      </c>
      <c r="F2339" s="5">
        <v>214.9</v>
      </c>
      <c r="G2339" s="5">
        <f t="shared" si="1"/>
        <v>29.11</v>
      </c>
      <c r="H2339" s="5">
        <f t="shared" si="2"/>
        <v>181.41</v>
      </c>
    </row>
    <row r="2340" ht="14.25" customHeight="1">
      <c r="A2340" s="4">
        <v>45985.0</v>
      </c>
      <c r="B2340" s="5">
        <v>326.07</v>
      </c>
      <c r="C2340" s="5">
        <v>404.27</v>
      </c>
      <c r="D2340" s="5">
        <v>404.63</v>
      </c>
      <c r="E2340" s="5">
        <v>373.91</v>
      </c>
      <c r="F2340" s="5">
        <v>212.99</v>
      </c>
      <c r="G2340" s="5">
        <f t="shared" si="1"/>
        <v>30.36</v>
      </c>
      <c r="H2340" s="5">
        <f t="shared" si="2"/>
        <v>191.28</v>
      </c>
    </row>
    <row r="2341" ht="14.25" customHeight="1">
      <c r="A2341" s="4">
        <v>45986.0</v>
      </c>
      <c r="B2341" s="5">
        <v>329.37</v>
      </c>
      <c r="C2341" s="5">
        <v>410.52</v>
      </c>
      <c r="D2341" s="5">
        <v>410.89</v>
      </c>
      <c r="E2341" s="5">
        <v>379.84</v>
      </c>
      <c r="F2341" s="5">
        <v>211.31</v>
      </c>
      <c r="G2341" s="5">
        <f t="shared" si="1"/>
        <v>30.68</v>
      </c>
      <c r="H2341" s="5">
        <f t="shared" si="2"/>
        <v>199.21</v>
      </c>
    </row>
    <row r="2342" ht="14.25" customHeight="1">
      <c r="A2342" s="4">
        <v>45987.0</v>
      </c>
      <c r="B2342" s="5">
        <v>326.66</v>
      </c>
      <c r="C2342" s="5">
        <v>407.42</v>
      </c>
      <c r="D2342" s="5">
        <v>407.78</v>
      </c>
      <c r="E2342" s="5">
        <v>376.88</v>
      </c>
      <c r="F2342" s="5">
        <v>209.17</v>
      </c>
      <c r="G2342" s="5">
        <f t="shared" si="1"/>
        <v>30.54</v>
      </c>
      <c r="H2342" s="5">
        <f t="shared" si="2"/>
        <v>198.25</v>
      </c>
    </row>
    <row r="2343" ht="14.25" customHeight="1">
      <c r="A2343" s="4">
        <v>45988.0</v>
      </c>
      <c r="B2343" s="5">
        <v>326.42</v>
      </c>
      <c r="C2343" s="5">
        <v>407.41</v>
      </c>
      <c r="D2343" s="5">
        <v>406.99</v>
      </c>
      <c r="E2343" s="5">
        <v>376.87</v>
      </c>
      <c r="F2343" s="5">
        <v>208.97</v>
      </c>
      <c r="G2343" s="5">
        <f t="shared" si="1"/>
        <v>30.54</v>
      </c>
      <c r="H2343" s="5">
        <f t="shared" si="2"/>
        <v>198.44</v>
      </c>
    </row>
    <row r="2344" ht="14.25" customHeight="1">
      <c r="A2344" s="4">
        <v>45989.0</v>
      </c>
      <c r="B2344" s="5">
        <v>328.06</v>
      </c>
      <c r="C2344" s="5">
        <v>408.93</v>
      </c>
      <c r="D2344" s="5">
        <v>408.49</v>
      </c>
      <c r="E2344" s="5">
        <v>378.45</v>
      </c>
      <c r="F2344" s="5">
        <v>210.8</v>
      </c>
      <c r="G2344" s="5">
        <f t="shared" si="1"/>
        <v>30.48</v>
      </c>
      <c r="H2344" s="5">
        <f t="shared" si="2"/>
        <v>198.13</v>
      </c>
    </row>
    <row r="2345" ht="14.25" customHeight="1">
      <c r="A2345" s="4">
        <v>45990.0</v>
      </c>
      <c r="B2345" s="5">
        <v>328.06</v>
      </c>
      <c r="C2345" s="5">
        <v>408.93</v>
      </c>
      <c r="D2345" s="5">
        <v>408.49</v>
      </c>
      <c r="E2345" s="5">
        <v>378.45</v>
      </c>
      <c r="F2345" s="5">
        <v>210.8</v>
      </c>
      <c r="G2345" s="5">
        <f t="shared" si="1"/>
        <v>30.48</v>
      </c>
      <c r="H2345" s="5">
        <f t="shared" si="2"/>
        <v>198.13</v>
      </c>
    </row>
    <row r="2346" ht="14.25" customHeight="1">
      <c r="A2346" s="4">
        <v>45991.0</v>
      </c>
      <c r="B2346" s="5">
        <v>328.06</v>
      </c>
      <c r="C2346" s="5">
        <v>408.93</v>
      </c>
      <c r="D2346" s="5">
        <v>408.49</v>
      </c>
      <c r="E2346" s="5">
        <v>378.45</v>
      </c>
      <c r="F2346" s="5">
        <v>210.8</v>
      </c>
      <c r="G2346" s="5">
        <f t="shared" si="1"/>
        <v>30.48</v>
      </c>
      <c r="H2346" s="5">
        <f t="shared" si="2"/>
        <v>198.13</v>
      </c>
    </row>
    <row r="2347" ht="14.25" customHeight="1">
      <c r="A2347" s="4">
        <v>45992.0</v>
      </c>
      <c r="B2347" s="5">
        <v>325.77</v>
      </c>
      <c r="C2347" s="5">
        <v>407.38</v>
      </c>
      <c r="D2347" s="5">
        <v>406.86</v>
      </c>
      <c r="E2347" s="5">
        <v>376.79</v>
      </c>
      <c r="F2347" s="5">
        <v>207.33</v>
      </c>
      <c r="G2347" s="5">
        <f t="shared" si="1"/>
        <v>30.59</v>
      </c>
      <c r="H2347" s="5">
        <f t="shared" si="2"/>
        <v>200.05</v>
      </c>
    </row>
    <row r="2348" ht="14.25" customHeight="1">
      <c r="A2348" s="4">
        <v>45993.0</v>
      </c>
      <c r="B2348" s="5">
        <v>319.69</v>
      </c>
      <c r="C2348" s="5">
        <v>401.51</v>
      </c>
      <c r="D2348" s="5">
        <v>400.1</v>
      </c>
      <c r="E2348" s="5">
        <v>371.08</v>
      </c>
      <c r="F2348" s="5">
        <v>201.26</v>
      </c>
      <c r="G2348" s="5">
        <f t="shared" si="1"/>
        <v>30.43</v>
      </c>
      <c r="H2348" s="5">
        <f t="shared" si="2"/>
        <v>200.25</v>
      </c>
    </row>
    <row r="2349" ht="14.25" customHeight="1">
      <c r="A2349" s="4">
        <v>45994.0</v>
      </c>
      <c r="B2349" s="5">
        <v>318.85</v>
      </c>
      <c r="C2349" s="5">
        <v>400.14</v>
      </c>
      <c r="D2349" s="5">
        <v>398.73</v>
      </c>
      <c r="E2349" s="5">
        <v>369.43</v>
      </c>
      <c r="F2349" s="5">
        <v>201.61</v>
      </c>
      <c r="G2349" s="5">
        <f t="shared" si="1"/>
        <v>30.71</v>
      </c>
      <c r="H2349" s="5">
        <f t="shared" si="2"/>
        <v>198.53</v>
      </c>
    </row>
    <row r="2350" ht="14.25" customHeight="1">
      <c r="A2350" s="4">
        <v>45995.0</v>
      </c>
      <c r="B2350" s="5">
        <v>324.24</v>
      </c>
      <c r="C2350" s="5">
        <v>407.68</v>
      </c>
      <c r="D2350" s="5">
        <v>405.91</v>
      </c>
      <c r="E2350" s="5">
        <v>377.54</v>
      </c>
      <c r="F2350" s="5">
        <v>202.89</v>
      </c>
      <c r="G2350" s="5">
        <f t="shared" si="1"/>
        <v>30.14</v>
      </c>
      <c r="H2350" s="5">
        <f t="shared" si="2"/>
        <v>204.79</v>
      </c>
    </row>
    <row r="2351" ht="14.25" customHeight="1">
      <c r="A2351" s="4">
        <v>45996.0</v>
      </c>
      <c r="B2351" s="5">
        <v>320.58</v>
      </c>
      <c r="C2351" s="5">
        <v>402.85</v>
      </c>
      <c r="D2351" s="5">
        <v>400.65</v>
      </c>
      <c r="E2351" s="5">
        <v>375.15</v>
      </c>
      <c r="F2351" s="5">
        <v>199.45</v>
      </c>
      <c r="G2351" s="5">
        <f t="shared" si="1"/>
        <v>27.7</v>
      </c>
      <c r="H2351" s="5">
        <f t="shared" si="2"/>
        <v>203.4</v>
      </c>
    </row>
    <row r="2352" ht="14.25" customHeight="1">
      <c r="A2352" s="4">
        <v>45997.0</v>
      </c>
      <c r="B2352" s="5">
        <v>320.58</v>
      </c>
      <c r="C2352" s="5">
        <v>402.85</v>
      </c>
      <c r="D2352" s="5">
        <v>400.65</v>
      </c>
      <c r="E2352" s="5">
        <v>375.15</v>
      </c>
      <c r="F2352" s="5">
        <v>199.45</v>
      </c>
      <c r="G2352" s="5">
        <f t="shared" si="1"/>
        <v>27.7</v>
      </c>
      <c r="H2352" s="5">
        <f t="shared" si="2"/>
        <v>203.4</v>
      </c>
    </row>
    <row r="2353" ht="14.25" customHeight="1">
      <c r="A2353" s="4">
        <v>45998.0</v>
      </c>
      <c r="B2353" s="5">
        <v>320.58</v>
      </c>
      <c r="C2353" s="5">
        <v>402.85</v>
      </c>
      <c r="D2353" s="5">
        <v>400.65</v>
      </c>
      <c r="E2353" s="5">
        <v>375.15</v>
      </c>
      <c r="F2353" s="5">
        <v>199.45</v>
      </c>
      <c r="G2353" s="5">
        <f t="shared" si="1"/>
        <v>27.7</v>
      </c>
      <c r="H2353" s="5">
        <f t="shared" si="2"/>
        <v>203.4</v>
      </c>
    </row>
    <row r="2354" ht="14.25" customHeight="1">
      <c r="A2354" s="4">
        <v>45999.0</v>
      </c>
      <c r="B2354" s="5">
        <v>312.99</v>
      </c>
      <c r="C2354" s="5">
        <v>393.78</v>
      </c>
      <c r="D2354" s="5">
        <v>392.09</v>
      </c>
      <c r="E2354" s="5">
        <v>363.9</v>
      </c>
      <c r="F2354" s="5">
        <v>196.09</v>
      </c>
      <c r="G2354" s="5">
        <f t="shared" si="1"/>
        <v>29.88</v>
      </c>
      <c r="H2354" s="5">
        <f t="shared" si="2"/>
        <v>197.69</v>
      </c>
    </row>
    <row r="2355" ht="14.25" customHeight="1">
      <c r="A2355" s="4">
        <v>46000.0</v>
      </c>
      <c r="B2355" s="5">
        <v>313.7</v>
      </c>
      <c r="C2355" s="5">
        <v>383.99</v>
      </c>
      <c r="D2355" s="5">
        <v>388.37</v>
      </c>
      <c r="E2355" s="5">
        <v>372.92</v>
      </c>
      <c r="F2355" s="5">
        <v>195.72</v>
      </c>
      <c r="G2355" s="5">
        <f t="shared" si="1"/>
        <v>11.07</v>
      </c>
      <c r="H2355" s="5">
        <f t="shared" si="2"/>
        <v>188.27</v>
      </c>
    </row>
    <row r="2356" ht="14.25" customHeight="1">
      <c r="A2356" s="4">
        <v>46001.0</v>
      </c>
      <c r="B2356" s="5">
        <v>316.81</v>
      </c>
      <c r="C2356" s="5">
        <v>387.93</v>
      </c>
      <c r="D2356" s="5">
        <v>392.3</v>
      </c>
      <c r="E2356" s="5">
        <v>377.03</v>
      </c>
      <c r="F2356" s="5">
        <v>197.22</v>
      </c>
      <c r="G2356" s="5">
        <f t="shared" si="1"/>
        <v>10.9</v>
      </c>
      <c r="H2356" s="5">
        <f t="shared" si="2"/>
        <v>190.71</v>
      </c>
    </row>
    <row r="2357" ht="14.25" customHeight="1">
      <c r="A2357" s="4">
        <v>46002.0</v>
      </c>
      <c r="B2357" s="5">
        <v>318.13</v>
      </c>
      <c r="C2357" s="5">
        <v>391.14</v>
      </c>
      <c r="D2357" s="5">
        <v>395.53</v>
      </c>
      <c r="E2357" s="5">
        <v>379.87</v>
      </c>
      <c r="F2357" s="5">
        <v>195.47</v>
      </c>
      <c r="G2357" s="5">
        <f t="shared" si="1"/>
        <v>11.27</v>
      </c>
      <c r="H2357" s="5">
        <f t="shared" si="2"/>
        <v>195.67</v>
      </c>
    </row>
    <row r="2358" ht="14.25" customHeight="1">
      <c r="A2358" s="4">
        <v>46003.0</v>
      </c>
      <c r="B2358" s="5">
        <v>314.25</v>
      </c>
      <c r="C2358" s="5">
        <v>398.0</v>
      </c>
      <c r="D2358" s="5">
        <v>395.47</v>
      </c>
      <c r="E2358" s="5">
        <v>369.24</v>
      </c>
      <c r="F2358" s="5">
        <v>191.6</v>
      </c>
      <c r="G2358" s="5">
        <f t="shared" si="1"/>
        <v>28.76</v>
      </c>
      <c r="H2358" s="5">
        <f t="shared" si="2"/>
        <v>206.4</v>
      </c>
    </row>
    <row r="2359" ht="14.25" customHeight="1">
      <c r="A2359" s="4">
        <v>46004.0</v>
      </c>
      <c r="B2359" s="5">
        <v>314.25</v>
      </c>
      <c r="C2359" s="5">
        <v>398.0</v>
      </c>
      <c r="D2359" s="5">
        <v>395.47</v>
      </c>
      <c r="E2359" s="5">
        <v>369.24</v>
      </c>
      <c r="F2359" s="5">
        <v>191.6</v>
      </c>
      <c r="G2359" s="5">
        <f t="shared" si="1"/>
        <v>28.76</v>
      </c>
      <c r="H2359" s="5">
        <f t="shared" si="2"/>
        <v>206.4</v>
      </c>
    </row>
    <row r="2360" ht="14.25" customHeight="1">
      <c r="A2360" s="4">
        <v>46005.0</v>
      </c>
      <c r="B2360" s="5">
        <v>314.25</v>
      </c>
      <c r="C2360" s="5">
        <v>398.0</v>
      </c>
      <c r="D2360" s="5">
        <v>395.47</v>
      </c>
      <c r="E2360" s="5">
        <v>369.24</v>
      </c>
      <c r="F2360" s="5">
        <v>191.6</v>
      </c>
      <c r="G2360" s="5">
        <f t="shared" si="1"/>
        <v>28.76</v>
      </c>
      <c r="H2360" s="5">
        <f t="shared" si="2"/>
        <v>206.4</v>
      </c>
    </row>
    <row r="2361" ht="14.25" customHeight="1">
      <c r="A2361" s="4">
        <v>46006.0</v>
      </c>
      <c r="B2361" s="5">
        <v>307.2</v>
      </c>
      <c r="C2361" s="5">
        <v>389.07</v>
      </c>
      <c r="D2361" s="5">
        <v>386.54</v>
      </c>
      <c r="E2361" s="5">
        <v>360.2</v>
      </c>
      <c r="F2361" s="5">
        <v>187.99</v>
      </c>
      <c r="G2361" s="5">
        <f t="shared" si="1"/>
        <v>28.87</v>
      </c>
      <c r="H2361" s="5">
        <f t="shared" si="2"/>
        <v>201.08</v>
      </c>
    </row>
    <row r="2362" ht="14.25" customHeight="1">
      <c r="A2362" s="4">
        <v>46007.0</v>
      </c>
      <c r="B2362" s="5">
        <v>299.84</v>
      </c>
      <c r="C2362" s="5">
        <v>380.5</v>
      </c>
      <c r="D2362" s="5">
        <v>377.96</v>
      </c>
      <c r="E2362" s="5">
        <v>351.39</v>
      </c>
      <c r="F2362" s="5">
        <v>183.0</v>
      </c>
      <c r="G2362" s="5">
        <f t="shared" si="1"/>
        <v>29.11</v>
      </c>
      <c r="H2362" s="5">
        <f t="shared" si="2"/>
        <v>197.5</v>
      </c>
    </row>
    <row r="2363" ht="14.25" customHeight="1">
      <c r="A2363" s="4">
        <v>46008.0</v>
      </c>
      <c r="B2363" s="5">
        <v>294.98</v>
      </c>
      <c r="C2363" s="5">
        <v>375.56</v>
      </c>
      <c r="D2363" s="5">
        <v>373.03</v>
      </c>
      <c r="E2363" s="5">
        <v>346.58</v>
      </c>
      <c r="F2363" s="5">
        <v>178.16</v>
      </c>
      <c r="G2363" s="5">
        <f t="shared" si="1"/>
        <v>28.98</v>
      </c>
      <c r="H2363" s="5">
        <f t="shared" si="2"/>
        <v>197.4</v>
      </c>
    </row>
    <row r="2364" ht="14.25" customHeight="1">
      <c r="A2364" s="4">
        <v>46009.0</v>
      </c>
      <c r="B2364" s="5">
        <v>293.36</v>
      </c>
      <c r="C2364" s="5">
        <v>373.69</v>
      </c>
      <c r="D2364" s="5">
        <v>371.48</v>
      </c>
      <c r="E2364" s="5">
        <v>344.73</v>
      </c>
      <c r="F2364" s="5">
        <v>176.79</v>
      </c>
      <c r="G2364" s="5">
        <f t="shared" si="1"/>
        <v>28.96</v>
      </c>
      <c r="H2364" s="5">
        <f t="shared" si="2"/>
        <v>196.9</v>
      </c>
    </row>
    <row r="2365" ht="14.25" customHeight="1">
      <c r="A2365" s="4">
        <v>46010.0</v>
      </c>
      <c r="B2365" s="5">
        <v>283.21</v>
      </c>
      <c r="C2365" s="5">
        <v>357.58</v>
      </c>
      <c r="D2365" s="5">
        <v>355.66</v>
      </c>
      <c r="E2365" s="5">
        <v>328.06</v>
      </c>
      <c r="F2365" s="5">
        <v>177.54</v>
      </c>
      <c r="G2365" s="5">
        <f t="shared" si="1"/>
        <v>29.52</v>
      </c>
      <c r="H2365" s="5">
        <f t="shared" si="2"/>
        <v>180.04</v>
      </c>
    </row>
    <row r="2366" ht="14.25" customHeight="1">
      <c r="A2366" s="4">
        <v>46011.0</v>
      </c>
      <c r="B2366" s="5">
        <v>283.21</v>
      </c>
      <c r="C2366" s="5">
        <v>357.58</v>
      </c>
      <c r="D2366" s="5">
        <v>355.66</v>
      </c>
      <c r="E2366" s="5">
        <v>328.06</v>
      </c>
      <c r="F2366" s="5">
        <v>177.54</v>
      </c>
      <c r="G2366" s="5">
        <f t="shared" si="1"/>
        <v>29.52</v>
      </c>
      <c r="H2366" s="5">
        <f t="shared" si="2"/>
        <v>180.04</v>
      </c>
    </row>
    <row r="2367" ht="14.25" customHeight="1">
      <c r="A2367" s="4">
        <v>46012.0</v>
      </c>
      <c r="B2367" s="5">
        <v>283.21</v>
      </c>
      <c r="C2367" s="5">
        <v>357.58</v>
      </c>
      <c r="D2367" s="5">
        <v>355.66</v>
      </c>
      <c r="E2367" s="5">
        <v>328.06</v>
      </c>
      <c r="F2367" s="5">
        <v>177.54</v>
      </c>
      <c r="G2367" s="5">
        <f t="shared" si="1"/>
        <v>29.52</v>
      </c>
      <c r="H2367" s="5">
        <f t="shared" si="2"/>
        <v>180.04</v>
      </c>
    </row>
    <row r="2368" ht="14.25" customHeight="1">
      <c r="A2368" s="4">
        <v>46013.0</v>
      </c>
      <c r="B2368" s="5">
        <v>288.84</v>
      </c>
      <c r="C2368" s="5">
        <v>364.21</v>
      </c>
      <c r="D2368" s="5">
        <v>362.28</v>
      </c>
      <c r="E2368" s="5">
        <v>334.57</v>
      </c>
      <c r="F2368" s="5">
        <v>181.5</v>
      </c>
      <c r="G2368" s="5">
        <f t="shared" si="1"/>
        <v>29.64</v>
      </c>
      <c r="H2368" s="5">
        <f t="shared" si="2"/>
        <v>182.71</v>
      </c>
    </row>
    <row r="2369" ht="14.25" customHeight="1">
      <c r="A2369" s="4">
        <v>46014.0</v>
      </c>
      <c r="B2369" s="5">
        <v>289.77</v>
      </c>
      <c r="C2369" s="5">
        <v>364.36</v>
      </c>
      <c r="D2369" s="5">
        <v>362.45</v>
      </c>
      <c r="E2369" s="5">
        <v>334.83</v>
      </c>
      <c r="F2369" s="5">
        <v>183.72</v>
      </c>
      <c r="G2369" s="5">
        <f t="shared" si="1"/>
        <v>29.53</v>
      </c>
      <c r="H2369" s="5">
        <f t="shared" si="2"/>
        <v>180.64</v>
      </c>
    </row>
    <row r="2370" ht="14.25" customHeight="1">
      <c r="A2370" s="4">
        <v>46015.0</v>
      </c>
      <c r="B2370" s="5">
        <v>288.92</v>
      </c>
      <c r="C2370" s="5">
        <v>362.71</v>
      </c>
      <c r="D2370" s="5">
        <v>360.79</v>
      </c>
      <c r="E2370" s="5">
        <v>332.95</v>
      </c>
      <c r="F2370" s="5">
        <v>184.5</v>
      </c>
      <c r="G2370" s="5">
        <f t="shared" si="1"/>
        <v>29.76</v>
      </c>
      <c r="H2370" s="5">
        <f t="shared" si="2"/>
        <v>178.21</v>
      </c>
    </row>
    <row r="2371" ht="14.25" customHeight="1">
      <c r="A2371" s="4">
        <v>46016.0</v>
      </c>
      <c r="B2371" s="5">
        <v>288.92</v>
      </c>
      <c r="C2371" s="5">
        <v>362.71</v>
      </c>
      <c r="D2371" s="5">
        <v>360.79</v>
      </c>
      <c r="E2371" s="5">
        <v>332.95</v>
      </c>
      <c r="F2371" s="5">
        <v>184.5</v>
      </c>
      <c r="G2371" s="5">
        <f t="shared" si="1"/>
        <v>29.76</v>
      </c>
      <c r="H2371" s="5">
        <f t="shared" si="2"/>
        <v>178.21</v>
      </c>
    </row>
    <row r="2372" ht="14.25" customHeight="1">
      <c r="A2372" s="4">
        <v>46017.0</v>
      </c>
      <c r="B2372" s="5">
        <v>291.57</v>
      </c>
      <c r="C2372" s="5">
        <v>366.44</v>
      </c>
      <c r="D2372" s="5">
        <v>364.62</v>
      </c>
      <c r="E2372" s="5">
        <v>336.81</v>
      </c>
      <c r="F2372" s="5">
        <v>185.04</v>
      </c>
      <c r="G2372" s="5">
        <f t="shared" si="1"/>
        <v>29.63</v>
      </c>
      <c r="H2372" s="5">
        <f t="shared" si="2"/>
        <v>181.4</v>
      </c>
    </row>
    <row r="2373" ht="14.25" customHeight="1">
      <c r="A2373" s="4">
        <v>46018.0</v>
      </c>
      <c r="B2373" s="5">
        <v>291.57</v>
      </c>
      <c r="C2373" s="5">
        <v>366.44</v>
      </c>
      <c r="D2373" s="5">
        <v>364.62</v>
      </c>
      <c r="E2373" s="5">
        <v>336.81</v>
      </c>
      <c r="F2373" s="5">
        <v>185.04</v>
      </c>
      <c r="G2373" s="5">
        <f t="shared" si="1"/>
        <v>29.63</v>
      </c>
      <c r="H2373" s="5">
        <f t="shared" si="2"/>
        <v>181.4</v>
      </c>
    </row>
    <row r="2374" ht="14.25" customHeight="1">
      <c r="A2374" s="4">
        <v>46019.0</v>
      </c>
      <c r="B2374" s="5">
        <v>291.57</v>
      </c>
      <c r="C2374" s="5">
        <v>366.44</v>
      </c>
      <c r="D2374" s="5">
        <v>364.62</v>
      </c>
      <c r="E2374" s="5">
        <v>336.81</v>
      </c>
      <c r="F2374" s="5">
        <v>185.04</v>
      </c>
      <c r="G2374" s="5">
        <f t="shared" si="1"/>
        <v>29.63</v>
      </c>
      <c r="H2374" s="5">
        <f t="shared" si="2"/>
        <v>181.4</v>
      </c>
    </row>
    <row r="2375" ht="14.25" customHeight="1">
      <c r="A2375" s="4">
        <v>46020.0</v>
      </c>
      <c r="B2375" s="5">
        <v>293.66</v>
      </c>
      <c r="C2375" s="5">
        <v>369.09</v>
      </c>
      <c r="D2375" s="5">
        <v>366.3</v>
      </c>
      <c r="E2375" s="5">
        <v>340.02</v>
      </c>
      <c r="F2375" s="5">
        <v>186.22</v>
      </c>
      <c r="G2375" s="5">
        <f t="shared" si="1"/>
        <v>29.07</v>
      </c>
      <c r="H2375" s="5">
        <f t="shared" si="2"/>
        <v>182.87</v>
      </c>
    </row>
    <row r="2376" ht="14.25" customHeight="1">
      <c r="A2376" s="4">
        <v>46021.0</v>
      </c>
      <c r="B2376" s="5">
        <v>293.39</v>
      </c>
      <c r="C2376" s="5">
        <v>367.48</v>
      </c>
      <c r="D2376" s="5">
        <v>364.7</v>
      </c>
      <c r="E2376" s="5">
        <v>338.13</v>
      </c>
      <c r="F2376" s="5">
        <v>188.57</v>
      </c>
      <c r="G2376" s="5">
        <f t="shared" si="1"/>
        <v>29.35</v>
      </c>
      <c r="H2376" s="5">
        <f t="shared" si="2"/>
        <v>178.91</v>
      </c>
    </row>
    <row r="2377" ht="14.25" customHeight="1">
      <c r="A2377" s="4">
        <v>46022.0</v>
      </c>
      <c r="B2377" s="5">
        <v>293.09</v>
      </c>
      <c r="C2377" s="5">
        <v>366.04</v>
      </c>
      <c r="D2377" s="5">
        <v>363.26</v>
      </c>
      <c r="E2377" s="5">
        <v>337.09</v>
      </c>
      <c r="F2377" s="5">
        <v>189.96</v>
      </c>
      <c r="G2377" s="5">
        <f t="shared" si="1"/>
        <v>28.95</v>
      </c>
      <c r="H2377" s="5">
        <f t="shared" si="2"/>
        <v>176.08</v>
      </c>
    </row>
    <row r="2378" ht="14.25" customHeight="1">
      <c r="A2378" s="4">
        <v>46023.0</v>
      </c>
      <c r="B2378" s="5">
        <v>293.09</v>
      </c>
      <c r="C2378" s="5">
        <v>366.04</v>
      </c>
      <c r="D2378" s="5">
        <v>363.26</v>
      </c>
      <c r="E2378" s="5">
        <v>337.09</v>
      </c>
      <c r="F2378" s="5">
        <v>189.96</v>
      </c>
      <c r="G2378" s="5">
        <f t="shared" si="1"/>
        <v>28.95</v>
      </c>
      <c r="H2378" s="5">
        <f t="shared" si="2"/>
        <v>176.08</v>
      </c>
    </row>
    <row r="2379" ht="14.25" customHeight="1">
      <c r="A2379" s="4">
        <v>46024.0</v>
      </c>
      <c r="B2379" s="5">
        <v>297.71</v>
      </c>
      <c r="C2379" s="5">
        <v>371.34</v>
      </c>
      <c r="D2379" s="5">
        <v>370.32</v>
      </c>
      <c r="E2379" s="5">
        <v>347.67</v>
      </c>
      <c r="F2379" s="5">
        <v>187.78</v>
      </c>
      <c r="G2379" s="5">
        <f t="shared" si="1"/>
        <v>23.67</v>
      </c>
      <c r="H2379" s="5">
        <f t="shared" si="2"/>
        <v>183.56</v>
      </c>
    </row>
    <row r="2380" ht="14.25" customHeight="1">
      <c r="A2380" s="4">
        <v>46025.0</v>
      </c>
      <c r="B2380" s="5">
        <v>297.71</v>
      </c>
      <c r="C2380" s="5">
        <v>371.34</v>
      </c>
      <c r="D2380" s="5">
        <v>370.32</v>
      </c>
      <c r="E2380" s="5">
        <v>347.67</v>
      </c>
      <c r="F2380" s="5">
        <v>187.78</v>
      </c>
      <c r="G2380" s="5">
        <f t="shared" si="1"/>
        <v>23.67</v>
      </c>
      <c r="H2380" s="5">
        <f t="shared" si="2"/>
        <v>183.56</v>
      </c>
    </row>
    <row r="2381" ht="14.25" customHeight="1">
      <c r="A2381" s="4">
        <v>46026.0</v>
      </c>
      <c r="B2381" s="5">
        <v>297.71</v>
      </c>
      <c r="C2381" s="5">
        <v>371.34</v>
      </c>
      <c r="D2381" s="5">
        <v>370.32</v>
      </c>
      <c r="E2381" s="5">
        <v>347.67</v>
      </c>
      <c r="F2381" s="5">
        <v>187.78</v>
      </c>
      <c r="G2381" s="5">
        <f t="shared" si="1"/>
        <v>23.67</v>
      </c>
      <c r="H2381" s="5">
        <f t="shared" si="2"/>
        <v>183.56</v>
      </c>
    </row>
    <row r="2382" ht="14.25" customHeight="1">
      <c r="A2382" s="4">
        <v>46027.0</v>
      </c>
      <c r="B2382" s="5">
        <v>297.64</v>
      </c>
      <c r="C2382" s="5">
        <v>373.64</v>
      </c>
      <c r="D2382" s="5">
        <v>371.04</v>
      </c>
      <c r="E2382" s="5">
        <v>348.28</v>
      </c>
      <c r="F2382" s="5">
        <v>185.87</v>
      </c>
      <c r="G2382" s="5">
        <f t="shared" si="1"/>
        <v>25.36</v>
      </c>
      <c r="H2382" s="5">
        <f t="shared" si="2"/>
        <v>187.77</v>
      </c>
    </row>
    <row r="2383" ht="14.25" customHeight="1">
      <c r="A2383" s="4">
        <v>46028.0</v>
      </c>
      <c r="B2383" s="5">
        <v>307.08</v>
      </c>
      <c r="C2383" s="5">
        <v>383.74</v>
      </c>
      <c r="D2383" s="5">
        <v>382.91</v>
      </c>
      <c r="E2383" s="5">
        <v>359.37</v>
      </c>
      <c r="F2383" s="5">
        <v>192.27</v>
      </c>
      <c r="G2383" s="5">
        <f t="shared" si="1"/>
        <v>24.37</v>
      </c>
      <c r="H2383" s="5">
        <f t="shared" si="2"/>
        <v>191.47</v>
      </c>
    </row>
    <row r="2384" ht="14.25" customHeight="1">
      <c r="A2384" s="4">
        <v>46029.0</v>
      </c>
      <c r="B2384" s="5">
        <v>307.11</v>
      </c>
      <c r="C2384" s="5">
        <v>385.71</v>
      </c>
      <c r="D2384" s="5">
        <v>384.86</v>
      </c>
      <c r="E2384" s="5">
        <v>361.06</v>
      </c>
      <c r="F2384" s="5">
        <v>189.09</v>
      </c>
      <c r="G2384" s="5">
        <f t="shared" si="1"/>
        <v>24.65</v>
      </c>
      <c r="H2384" s="5">
        <f t="shared" si="2"/>
        <v>196.62</v>
      </c>
    </row>
    <row r="2385" ht="14.25" customHeight="1">
      <c r="A2385" s="4">
        <v>46030.0</v>
      </c>
      <c r="B2385" s="5">
        <v>306.36</v>
      </c>
      <c r="C2385" s="5">
        <v>384.32</v>
      </c>
      <c r="D2385" s="5">
        <v>383.47</v>
      </c>
      <c r="E2385" s="5">
        <v>360.12</v>
      </c>
      <c r="F2385" s="5">
        <v>189.1</v>
      </c>
      <c r="G2385" s="5">
        <f t="shared" si="1"/>
        <v>24.2</v>
      </c>
      <c r="H2385" s="5">
        <f t="shared" si="2"/>
        <v>195.22</v>
      </c>
    </row>
    <row r="2386" ht="14.25" customHeight="1">
      <c r="A2386" s="4">
        <v>46031.0</v>
      </c>
      <c r="B2386" s="5">
        <v>295.31</v>
      </c>
      <c r="C2386" s="5">
        <v>372.56</v>
      </c>
      <c r="D2386" s="5">
        <v>367.66</v>
      </c>
      <c r="E2386" s="5">
        <v>342.57</v>
      </c>
      <c r="F2386" s="5">
        <v>186.68</v>
      </c>
      <c r="G2386" s="5">
        <f t="shared" si="1"/>
        <v>29.99</v>
      </c>
      <c r="H2386" s="5">
        <f t="shared" si="2"/>
        <v>185.88</v>
      </c>
    </row>
    <row r="2387" ht="14.25" customHeight="1">
      <c r="A2387" s="4">
        <v>46032.0</v>
      </c>
      <c r="B2387" s="5">
        <v>295.31</v>
      </c>
      <c r="C2387" s="5">
        <v>372.56</v>
      </c>
      <c r="D2387" s="5">
        <v>367.66</v>
      </c>
      <c r="E2387" s="5">
        <v>342.57</v>
      </c>
      <c r="F2387" s="5">
        <v>186.68</v>
      </c>
      <c r="G2387" s="5">
        <f t="shared" si="1"/>
        <v>29.99</v>
      </c>
      <c r="H2387" s="5">
        <f t="shared" si="2"/>
        <v>185.88</v>
      </c>
    </row>
    <row r="2388" ht="14.25" customHeight="1">
      <c r="A2388" s="4">
        <v>46033.0</v>
      </c>
      <c r="B2388" s="5">
        <v>295.31</v>
      </c>
      <c r="C2388" s="5">
        <v>372.56</v>
      </c>
      <c r="D2388" s="5">
        <v>367.66</v>
      </c>
      <c r="E2388" s="5">
        <v>342.57</v>
      </c>
      <c r="F2388" s="5">
        <v>186.68</v>
      </c>
      <c r="G2388" s="5">
        <f t="shared" si="1"/>
        <v>29.99</v>
      </c>
      <c r="H2388" s="5">
        <f t="shared" si="2"/>
        <v>185.88</v>
      </c>
    </row>
    <row r="2389" ht="14.25" customHeight="1">
      <c r="A2389" s="4">
        <v>46034.0</v>
      </c>
      <c r="B2389" s="5">
        <v>294.97</v>
      </c>
      <c r="C2389" s="5">
        <v>371.18</v>
      </c>
      <c r="D2389" s="5">
        <v>366.29</v>
      </c>
      <c r="E2389" s="5">
        <v>341.07</v>
      </c>
      <c r="F2389" s="5">
        <v>188.26</v>
      </c>
      <c r="G2389" s="5">
        <f t="shared" si="1"/>
        <v>30.11</v>
      </c>
      <c r="H2389" s="5">
        <f t="shared" si="2"/>
        <v>182.92</v>
      </c>
    </row>
    <row r="2390" ht="14.25" customHeight="1">
      <c r="A2390" s="4">
        <v>46035.0</v>
      </c>
      <c r="B2390" s="5">
        <v>297.88</v>
      </c>
      <c r="C2390" s="5">
        <v>374.49</v>
      </c>
      <c r="D2390" s="5">
        <v>369.61</v>
      </c>
      <c r="E2390" s="5">
        <v>344.47</v>
      </c>
      <c r="F2390" s="5">
        <v>190.38</v>
      </c>
      <c r="G2390" s="5">
        <f t="shared" si="1"/>
        <v>30.02</v>
      </c>
      <c r="H2390" s="5">
        <f t="shared" si="2"/>
        <v>184.11</v>
      </c>
    </row>
    <row r="2391" ht="14.25" customHeight="1">
      <c r="A2391" s="4">
        <v>46036.0</v>
      </c>
      <c r="B2391" s="5">
        <v>296.14</v>
      </c>
      <c r="C2391" s="5">
        <v>369.32</v>
      </c>
      <c r="D2391" s="5">
        <v>365.22</v>
      </c>
      <c r="E2391" s="5">
        <v>343.46</v>
      </c>
      <c r="F2391" s="5">
        <v>190.71</v>
      </c>
      <c r="G2391" s="5">
        <f t="shared" si="1"/>
        <v>25.86</v>
      </c>
      <c r="H2391" s="5">
        <f t="shared" si="2"/>
        <v>178.61</v>
      </c>
    </row>
    <row r="2392" ht="14.25" customHeight="1">
      <c r="A2392" s="4">
        <v>46037.0</v>
      </c>
      <c r="B2392" s="5">
        <v>298.08</v>
      </c>
      <c r="C2392" s="5">
        <v>372.17</v>
      </c>
      <c r="D2392" s="5">
        <v>366.22</v>
      </c>
      <c r="E2392" s="5">
        <v>345.56</v>
      </c>
      <c r="F2392" s="5">
        <v>192.53</v>
      </c>
      <c r="G2392" s="5">
        <f t="shared" si="1"/>
        <v>26.61</v>
      </c>
      <c r="H2392" s="5">
        <f t="shared" si="2"/>
        <v>179.64</v>
      </c>
    </row>
    <row r="2393" ht="14.25" customHeight="1">
      <c r="A2393" s="4">
        <v>46038.0</v>
      </c>
      <c r="B2393" s="5">
        <v>296.32</v>
      </c>
      <c r="C2393" s="5">
        <v>370.85</v>
      </c>
      <c r="D2393" s="5">
        <v>364.69</v>
      </c>
      <c r="E2393" s="5">
        <v>342.06</v>
      </c>
      <c r="F2393" s="5">
        <v>192.21</v>
      </c>
      <c r="G2393" s="5">
        <f t="shared" si="1"/>
        <v>28.79</v>
      </c>
      <c r="H2393" s="5">
        <f t="shared" si="2"/>
        <v>178.64</v>
      </c>
    </row>
    <row r="2394" ht="14.25" customHeight="1">
      <c r="A2394" s="4">
        <v>46039.0</v>
      </c>
      <c r="B2394" s="5">
        <v>296.32</v>
      </c>
      <c r="C2394" s="5">
        <v>370.85</v>
      </c>
      <c r="D2394" s="5">
        <v>364.69</v>
      </c>
      <c r="E2394" s="5">
        <v>342.06</v>
      </c>
      <c r="F2394" s="5">
        <v>192.21</v>
      </c>
      <c r="G2394" s="5">
        <f t="shared" si="1"/>
        <v>28.79</v>
      </c>
      <c r="H2394" s="5">
        <f t="shared" si="2"/>
        <v>178.64</v>
      </c>
    </row>
    <row r="2395" ht="14.25" customHeight="1">
      <c r="A2395" s="4">
        <v>46040.0</v>
      </c>
      <c r="B2395" s="5">
        <v>296.32</v>
      </c>
      <c r="C2395" s="5">
        <v>370.85</v>
      </c>
      <c r="D2395" s="5">
        <v>364.69</v>
      </c>
      <c r="E2395" s="5">
        <v>342.06</v>
      </c>
      <c r="F2395" s="5">
        <v>192.21</v>
      </c>
      <c r="G2395" s="5">
        <f t="shared" si="1"/>
        <v>28.79</v>
      </c>
      <c r="H2395" s="5">
        <f t="shared" si="2"/>
        <v>178.64</v>
      </c>
    </row>
    <row r="2396" ht="14.25" customHeight="1">
      <c r="A2396" s="4">
        <v>46041.0</v>
      </c>
      <c r="B2396" s="5">
        <v>296.52</v>
      </c>
      <c r="C2396" s="5">
        <v>370.95</v>
      </c>
      <c r="D2396" s="5">
        <v>364.78</v>
      </c>
      <c r="E2396" s="5">
        <v>342.22</v>
      </c>
      <c r="F2396" s="5">
        <v>192.54</v>
      </c>
      <c r="G2396" s="5">
        <f t="shared" si="1"/>
        <v>28.73</v>
      </c>
      <c r="H2396" s="5">
        <f t="shared" si="2"/>
        <v>178.41</v>
      </c>
    </row>
    <row r="2397" ht="14.25" customHeight="1">
      <c r="A2397" s="4">
        <v>46042.0</v>
      </c>
      <c r="B2397" s="5">
        <v>290.22</v>
      </c>
      <c r="C2397" s="5">
        <v>362.95</v>
      </c>
      <c r="D2397" s="5">
        <v>356.79</v>
      </c>
      <c r="E2397" s="5">
        <v>334.03</v>
      </c>
      <c r="F2397" s="5">
        <v>189.41</v>
      </c>
      <c r="G2397" s="5">
        <f t="shared" si="1"/>
        <v>28.92</v>
      </c>
      <c r="H2397" s="5">
        <f t="shared" si="2"/>
        <v>173.54</v>
      </c>
    </row>
    <row r="2398" ht="14.25" customHeight="1">
      <c r="A2398" s="4">
        <v>46043.0</v>
      </c>
      <c r="B2398" s="5">
        <v>292.51</v>
      </c>
      <c r="C2398" s="5">
        <v>363.58</v>
      </c>
      <c r="D2398" s="5">
        <v>357.41</v>
      </c>
      <c r="E2398" s="5">
        <v>334.55</v>
      </c>
      <c r="F2398" s="5">
        <v>194.78</v>
      </c>
      <c r="G2398" s="5">
        <f t="shared" si="1"/>
        <v>29.03</v>
      </c>
      <c r="H2398" s="5">
        <f t="shared" si="2"/>
        <v>168.8</v>
      </c>
    </row>
    <row r="2399" ht="14.25" customHeight="1">
      <c r="A2399" s="4">
        <v>46044.0</v>
      </c>
      <c r="B2399" s="5">
        <v>292.51</v>
      </c>
      <c r="C2399" s="5">
        <v>365.02</v>
      </c>
      <c r="D2399" s="5">
        <v>357.1</v>
      </c>
      <c r="E2399" s="5">
        <v>335.88</v>
      </c>
      <c r="F2399" s="5">
        <v>193.32</v>
      </c>
      <c r="G2399" s="5">
        <f t="shared" si="1"/>
        <v>29.14</v>
      </c>
      <c r="H2399" s="5">
        <f t="shared" si="2"/>
        <v>171.7</v>
      </c>
    </row>
    <row r="2400" ht="14.25" customHeight="1">
      <c r="A2400" s="4">
        <v>46045.0</v>
      </c>
      <c r="B2400" s="5">
        <v>294.75</v>
      </c>
      <c r="C2400" s="5">
        <v>369.04</v>
      </c>
      <c r="D2400" s="5">
        <v>350.53</v>
      </c>
      <c r="E2400" s="5">
        <v>339.78</v>
      </c>
      <c r="F2400" s="5">
        <v>198.67</v>
      </c>
      <c r="G2400" s="5">
        <f t="shared" si="1"/>
        <v>29.26</v>
      </c>
      <c r="H2400" s="5">
        <f t="shared" si="2"/>
        <v>170.37</v>
      </c>
    </row>
    <row r="2401" ht="14.25" customHeight="1">
      <c r="A2401" s="4">
        <v>46046.0</v>
      </c>
      <c r="B2401" s="5">
        <v>294.75</v>
      </c>
      <c r="C2401" s="5">
        <v>369.04</v>
      </c>
      <c r="D2401" s="5">
        <v>350.53</v>
      </c>
      <c r="E2401" s="5">
        <v>339.78</v>
      </c>
      <c r="F2401" s="5">
        <v>198.67</v>
      </c>
      <c r="G2401" s="5">
        <f t="shared" si="1"/>
        <v>29.26</v>
      </c>
      <c r="H2401" s="5">
        <f t="shared" si="2"/>
        <v>170.37</v>
      </c>
    </row>
    <row r="2402" ht="14.25" customHeight="1">
      <c r="A2402" s="4">
        <v>46047.0</v>
      </c>
      <c r="B2402" s="5">
        <v>294.75</v>
      </c>
      <c r="C2402" s="5">
        <v>369.04</v>
      </c>
      <c r="D2402" s="5">
        <v>350.53</v>
      </c>
      <c r="E2402" s="5">
        <v>339.78</v>
      </c>
      <c r="F2402" s="5">
        <v>198.67</v>
      </c>
      <c r="G2402" s="5">
        <f t="shared" si="1"/>
        <v>29.26</v>
      </c>
      <c r="H2402" s="5">
        <f t="shared" si="2"/>
        <v>170.37</v>
      </c>
    </row>
    <row r="2403" ht="14.25" customHeight="1">
      <c r="A2403" s="4">
        <v>46048.0</v>
      </c>
      <c r="B2403" s="5">
        <v>298.37</v>
      </c>
      <c r="C2403" s="5">
        <v>373.26</v>
      </c>
      <c r="D2403" s="5">
        <v>354.63</v>
      </c>
      <c r="E2403" s="5">
        <v>343.87</v>
      </c>
      <c r="F2403" s="5">
        <v>201.41</v>
      </c>
      <c r="G2403" s="5">
        <f t="shared" si="1"/>
        <v>29.39</v>
      </c>
      <c r="H2403" s="5">
        <f t="shared" si="2"/>
        <v>171.85</v>
      </c>
    </row>
    <row r="2404" ht="14.25" customHeight="1">
      <c r="A2404" s="4">
        <v>46049.0</v>
      </c>
      <c r="B2404" s="5">
        <v>304.17</v>
      </c>
      <c r="C2404" s="5">
        <v>381.81</v>
      </c>
      <c r="D2404" s="5">
        <v>363.42</v>
      </c>
      <c r="E2404" s="5">
        <v>352.72</v>
      </c>
      <c r="F2404" s="5">
        <v>201.92</v>
      </c>
      <c r="G2404" s="5">
        <f t="shared" si="1"/>
        <v>29.09</v>
      </c>
      <c r="H2404" s="5">
        <f t="shared" si="2"/>
        <v>179.89</v>
      </c>
    </row>
    <row r="2405" ht="14.25" customHeight="1">
      <c r="A2405" s="4">
        <v>46050.0</v>
      </c>
      <c r="B2405" s="5">
        <v>294.47</v>
      </c>
      <c r="C2405" s="5">
        <v>369.81</v>
      </c>
      <c r="D2405" s="5">
        <v>351.49</v>
      </c>
      <c r="E2405" s="5">
        <v>340.82</v>
      </c>
      <c r="F2405" s="5">
        <v>196.19</v>
      </c>
      <c r="G2405" s="5">
        <f t="shared" si="1"/>
        <v>28.99</v>
      </c>
      <c r="H2405" s="5">
        <f t="shared" si="2"/>
        <v>173.62</v>
      </c>
    </row>
    <row r="2406" ht="14.25" customHeight="1">
      <c r="A2406" s="4">
        <v>46051.0</v>
      </c>
      <c r="B2406" s="5">
        <v>293.58</v>
      </c>
      <c r="C2406" s="5">
        <v>365.02</v>
      </c>
      <c r="D2406" s="5">
        <v>353.94</v>
      </c>
      <c r="E2406" s="5">
        <v>337.55</v>
      </c>
      <c r="F2406" s="5">
        <v>196.71</v>
      </c>
      <c r="G2406" s="5">
        <f t="shared" si="1"/>
        <v>27.47</v>
      </c>
      <c r="H2406" s="5">
        <f t="shared" si="2"/>
        <v>168.31</v>
      </c>
    </row>
    <row r="2407" ht="14.25" customHeight="1">
      <c r="A2407" s="4">
        <v>46052.0</v>
      </c>
      <c r="B2407" s="5">
        <v>283.02</v>
      </c>
      <c r="C2407" s="5">
        <v>352.68</v>
      </c>
      <c r="D2407" s="5">
        <v>339.99</v>
      </c>
      <c r="E2407" s="5">
        <v>321.96</v>
      </c>
      <c r="F2407" s="5">
        <v>193.02</v>
      </c>
      <c r="G2407" s="5">
        <f t="shared" si="1"/>
        <v>30.72</v>
      </c>
      <c r="H2407" s="5">
        <f t="shared" si="2"/>
        <v>159.66</v>
      </c>
    </row>
    <row r="2408" ht="14.25" customHeight="1">
      <c r="A2408" s="4">
        <v>46053.0</v>
      </c>
      <c r="B2408" s="5">
        <v>283.02</v>
      </c>
      <c r="C2408" s="5">
        <v>352.68</v>
      </c>
      <c r="D2408" s="5">
        <v>339.99</v>
      </c>
      <c r="E2408" s="5">
        <v>321.96</v>
      </c>
      <c r="F2408" s="5">
        <v>193.02</v>
      </c>
      <c r="G2408" s="5">
        <f t="shared" si="1"/>
        <v>30.72</v>
      </c>
      <c r="H2408" s="5">
        <f t="shared" si="2"/>
        <v>159.66</v>
      </c>
    </row>
    <row r="2409" ht="14.25" customHeight="1">
      <c r="A2409" s="4">
        <v>46054.0</v>
      </c>
      <c r="B2409" s="5">
        <v>283.02</v>
      </c>
      <c r="C2409" s="5">
        <v>352.68</v>
      </c>
      <c r="D2409" s="5">
        <v>339.99</v>
      </c>
      <c r="E2409" s="5">
        <v>321.96</v>
      </c>
      <c r="F2409" s="5">
        <v>193.02</v>
      </c>
      <c r="G2409" s="5">
        <f t="shared" si="1"/>
        <v>30.72</v>
      </c>
      <c r="H2409" s="5">
        <f t="shared" si="2"/>
        <v>159.66</v>
      </c>
    </row>
    <row r="2410" ht="14.25" customHeight="1">
      <c r="A2410" s="4">
        <v>46055.0</v>
      </c>
      <c r="B2410" s="6">
        <v>281.34</v>
      </c>
      <c r="C2410" s="6">
        <v>352.13</v>
      </c>
      <c r="D2410" s="6">
        <v>339.44</v>
      </c>
      <c r="E2410" s="6">
        <v>321.3</v>
      </c>
      <c r="F2410" s="6">
        <v>189.46</v>
      </c>
      <c r="G2410" s="5">
        <f t="shared" si="1"/>
        <v>30.83</v>
      </c>
      <c r="H2410" s="5">
        <f t="shared" si="2"/>
        <v>162.67</v>
      </c>
    </row>
    <row r="2411" ht="14.25" customHeight="1">
      <c r="A2411" s="4">
        <v>46056.0</v>
      </c>
      <c r="B2411" s="6">
        <v>269.0</v>
      </c>
      <c r="C2411" s="6">
        <v>338.64</v>
      </c>
      <c r="D2411" s="6">
        <v>325.94</v>
      </c>
      <c r="E2411" s="6">
        <v>307.8</v>
      </c>
      <c r="F2411" s="6">
        <v>179.15</v>
      </c>
      <c r="G2411" s="5">
        <f t="shared" si="1"/>
        <v>30.84</v>
      </c>
      <c r="H2411" s="5">
        <f t="shared" si="2"/>
        <v>159.49</v>
      </c>
    </row>
    <row r="2412" ht="14.25" customHeight="1">
      <c r="A2412" s="4">
        <v>46057.0</v>
      </c>
      <c r="B2412" s="6">
        <v>267.45</v>
      </c>
      <c r="C2412" s="6">
        <v>336.31</v>
      </c>
      <c r="D2412" s="6">
        <v>323.62</v>
      </c>
      <c r="E2412" s="6">
        <v>305.87</v>
      </c>
      <c r="F2412" s="6">
        <v>178.64</v>
      </c>
      <c r="G2412" s="5">
        <f t="shared" si="1"/>
        <v>30.44</v>
      </c>
      <c r="H2412" s="5">
        <f t="shared" si="2"/>
        <v>157.67</v>
      </c>
    </row>
    <row r="2413" ht="14.25" customHeight="1">
      <c r="A2413" s="4">
        <v>46058.0</v>
      </c>
      <c r="B2413" s="6">
        <v>266.5</v>
      </c>
      <c r="C2413" s="6">
        <v>333.84</v>
      </c>
      <c r="D2413" s="6">
        <v>323.05</v>
      </c>
      <c r="E2413" s="6">
        <v>304.38</v>
      </c>
      <c r="F2413" s="6">
        <v>178.47</v>
      </c>
      <c r="G2413" s="5">
        <f t="shared" si="1"/>
        <v>29.46</v>
      </c>
      <c r="H2413" s="5">
        <f t="shared" si="2"/>
        <v>155.37</v>
      </c>
    </row>
    <row r="2414" ht="14.25" customHeight="1">
      <c r="A2414" s="4">
        <v>46059.0</v>
      </c>
      <c r="B2414" s="6">
        <v>262.13</v>
      </c>
      <c r="C2414" s="6">
        <v>327.12</v>
      </c>
      <c r="D2414" s="6">
        <v>316.64</v>
      </c>
      <c r="E2414" s="6">
        <v>297.79</v>
      </c>
      <c r="F2414" s="6">
        <v>177.96</v>
      </c>
      <c r="G2414" s="5">
        <f t="shared" si="1"/>
        <v>29.33</v>
      </c>
      <c r="H2414" s="5">
        <f t="shared" si="2"/>
        <v>149.16</v>
      </c>
    </row>
    <row r="2415" ht="14.25" customHeight="1">
      <c r="A2415" s="4">
        <v>46060.0</v>
      </c>
      <c r="B2415" s="6">
        <v>262.13</v>
      </c>
      <c r="C2415" s="6">
        <v>327.12</v>
      </c>
      <c r="D2415" s="6">
        <v>316.64</v>
      </c>
      <c r="E2415" s="6">
        <v>297.79</v>
      </c>
      <c r="F2415" s="6">
        <v>177.96</v>
      </c>
      <c r="G2415" s="5">
        <f t="shared" si="1"/>
        <v>29.33</v>
      </c>
      <c r="H2415" s="5">
        <f t="shared" si="2"/>
        <v>149.16</v>
      </c>
    </row>
    <row r="2416" ht="14.25" customHeight="1">
      <c r="A2416" s="4">
        <v>46061.0</v>
      </c>
      <c r="B2416" s="6">
        <v>262.13</v>
      </c>
      <c r="C2416" s="6">
        <v>327.12</v>
      </c>
      <c r="D2416" s="6">
        <v>316.64</v>
      </c>
      <c r="E2416" s="6">
        <v>297.79</v>
      </c>
      <c r="F2416" s="6">
        <v>177.96</v>
      </c>
      <c r="G2416" s="5">
        <f t="shared" si="1"/>
        <v>29.33</v>
      </c>
      <c r="H2416" s="5">
        <f t="shared" si="2"/>
        <v>149.16</v>
      </c>
    </row>
    <row r="2417" ht="14.25" customHeight="1">
      <c r="A2417" s="4">
        <v>46062.0</v>
      </c>
      <c r="B2417" s="6">
        <v>270.54</v>
      </c>
      <c r="C2417" s="6">
        <v>331.67</v>
      </c>
      <c r="D2417" s="6">
        <v>325.34</v>
      </c>
      <c r="E2417" s="6">
        <v>311.56</v>
      </c>
      <c r="F2417" s="6">
        <v>182.87</v>
      </c>
      <c r="G2417" s="5">
        <f t="shared" si="1"/>
        <v>20.11</v>
      </c>
      <c r="H2417" s="5">
        <f t="shared" si="2"/>
        <v>148.8</v>
      </c>
    </row>
    <row r="2418" ht="14.25" customHeight="1">
      <c r="A2418" s="4">
        <v>46063.0</v>
      </c>
      <c r="B2418" s="6">
        <v>267.41</v>
      </c>
      <c r="C2418" s="6">
        <v>328.85</v>
      </c>
      <c r="D2418" s="6">
        <v>322.52</v>
      </c>
      <c r="E2418" s="6">
        <v>309.02</v>
      </c>
      <c r="F2418" s="6">
        <v>178.95</v>
      </c>
      <c r="G2418" s="5">
        <f t="shared" si="1"/>
        <v>19.83</v>
      </c>
      <c r="H2418" s="5">
        <f t="shared" si="2"/>
        <v>149.9</v>
      </c>
    </row>
    <row r="2419" ht="14.25" customHeight="1">
      <c r="A2419" s="4">
        <v>46064.0</v>
      </c>
      <c r="B2419" s="6">
        <v>268.99</v>
      </c>
      <c r="C2419" s="6">
        <v>331.36</v>
      </c>
      <c r="D2419" s="6">
        <v>325.02</v>
      </c>
      <c r="E2419" s="6">
        <v>311.22</v>
      </c>
      <c r="F2419" s="6">
        <v>179.16</v>
      </c>
      <c r="G2419" s="5">
        <f t="shared" si="1"/>
        <v>20.14</v>
      </c>
      <c r="H2419" s="5">
        <f t="shared" si="2"/>
        <v>152.2</v>
      </c>
    </row>
    <row r="2420" ht="14.25" customHeight="1">
      <c r="A2420" s="4">
        <v>46065.0</v>
      </c>
      <c r="B2420" s="6">
        <v>273.44</v>
      </c>
      <c r="C2420" s="6">
        <v>336.18</v>
      </c>
      <c r="D2420" s="6">
        <v>329.85</v>
      </c>
      <c r="E2420" s="6">
        <v>316.21</v>
      </c>
      <c r="F2420" s="6">
        <v>182.78</v>
      </c>
      <c r="G2420" s="5">
        <f t="shared" si="1"/>
        <v>19.97</v>
      </c>
      <c r="H2420" s="5">
        <f t="shared" si="2"/>
        <v>153.4</v>
      </c>
    </row>
    <row r="2421" ht="14.25" customHeight="1">
      <c r="A2421" s="4">
        <v>46066.0</v>
      </c>
      <c r="B2421" s="6">
        <v>275.35</v>
      </c>
      <c r="C2421" s="6">
        <v>337.91</v>
      </c>
      <c r="D2421" s="6">
        <v>328.55</v>
      </c>
      <c r="E2421" s="6">
        <v>320.51</v>
      </c>
      <c r="F2421" s="6">
        <v>184.57</v>
      </c>
      <c r="G2421" s="5">
        <f t="shared" si="1"/>
        <v>17.4</v>
      </c>
      <c r="H2421" s="5">
        <f t="shared" si="2"/>
        <v>153.34</v>
      </c>
    </row>
    <row r="2422" ht="14.25" customHeight="1">
      <c r="A2422" s="4">
        <v>46067.0</v>
      </c>
      <c r="B2422" s="6">
        <v>275.35</v>
      </c>
      <c r="C2422" s="6">
        <v>337.91</v>
      </c>
      <c r="D2422" s="6">
        <v>328.55</v>
      </c>
      <c r="E2422" s="6">
        <v>320.51</v>
      </c>
      <c r="F2422" s="6">
        <v>184.57</v>
      </c>
      <c r="G2422" s="5">
        <f t="shared" si="1"/>
        <v>17.4</v>
      </c>
      <c r="H2422" s="5">
        <f t="shared" si="2"/>
        <v>153.34</v>
      </c>
    </row>
    <row r="2423" ht="14.25" customHeight="1">
      <c r="A2423" s="4">
        <v>46068.0</v>
      </c>
      <c r="B2423" s="6">
        <v>275.35</v>
      </c>
      <c r="C2423" s="6">
        <v>337.91</v>
      </c>
      <c r="D2423" s="6">
        <v>328.55</v>
      </c>
      <c r="E2423" s="6">
        <v>320.51</v>
      </c>
      <c r="F2423" s="6">
        <v>184.57</v>
      </c>
      <c r="G2423" s="5">
        <f t="shared" si="1"/>
        <v>17.4</v>
      </c>
      <c r="H2423" s="5">
        <f t="shared" si="2"/>
        <v>153.34</v>
      </c>
    </row>
    <row r="2424" ht="14.25" customHeight="1">
      <c r="A2424" s="4">
        <v>46069.0</v>
      </c>
      <c r="B2424" s="6">
        <v>274.98</v>
      </c>
      <c r="C2424" s="6">
        <v>337.51</v>
      </c>
      <c r="D2424" s="6">
        <v>328.15</v>
      </c>
      <c r="E2424" s="6">
        <v>319.81</v>
      </c>
      <c r="F2424" s="6">
        <v>184.51</v>
      </c>
      <c r="G2424" s="5">
        <f t="shared" si="1"/>
        <v>17.7</v>
      </c>
      <c r="H2424" s="5">
        <f t="shared" si="2"/>
        <v>153</v>
      </c>
    </row>
    <row r="2425" ht="14.25" customHeight="1">
      <c r="A2425" s="4">
        <v>46070.0</v>
      </c>
      <c r="B2425" s="6">
        <v>261.96</v>
      </c>
      <c r="C2425" s="6">
        <v>324.54</v>
      </c>
      <c r="D2425" s="6">
        <v>313.1</v>
      </c>
      <c r="E2425" s="6">
        <v>301.48</v>
      </c>
      <c r="F2425" s="6">
        <v>177.23</v>
      </c>
      <c r="G2425" s="5">
        <f t="shared" si="1"/>
        <v>23.06</v>
      </c>
      <c r="H2425" s="5">
        <f t="shared" si="2"/>
        <v>147.31</v>
      </c>
    </row>
    <row r="2426" ht="14.25" customHeight="1">
      <c r="A2426" s="4">
        <v>46071.0</v>
      </c>
      <c r="B2426" s="6">
        <v>263.86</v>
      </c>
      <c r="C2426" s="6">
        <v>326.34</v>
      </c>
      <c r="D2426" s="6">
        <v>314.91</v>
      </c>
      <c r="E2426" s="6">
        <v>303.12</v>
      </c>
      <c r="F2426" s="6">
        <v>179.44</v>
      </c>
      <c r="G2426" s="5">
        <f t="shared" si="1"/>
        <v>23.22</v>
      </c>
      <c r="H2426" s="5">
        <f t="shared" si="2"/>
        <v>146.9</v>
      </c>
    </row>
    <row r="2427" ht="15.0" customHeight="1">
      <c r="A2427" s="4">
        <v>46072.0</v>
      </c>
      <c r="B2427" s="6">
        <v>263.92</v>
      </c>
      <c r="C2427" s="6">
        <v>327.14</v>
      </c>
      <c r="D2427" s="6">
        <v>316.82</v>
      </c>
      <c r="E2427" s="6">
        <v>304.52</v>
      </c>
      <c r="F2427" s="6">
        <v>177.02</v>
      </c>
      <c r="G2427" s="5">
        <f t="shared" si="1"/>
        <v>22.62</v>
      </c>
      <c r="H2427" s="5">
        <f t="shared" si="2"/>
        <v>150.12</v>
      </c>
    </row>
    <row r="2428" ht="15.0" customHeight="1">
      <c r="A2428" s="4">
        <v>46073.0</v>
      </c>
      <c r="B2428" s="6">
        <v>265.43</v>
      </c>
      <c r="C2428" s="6">
        <v>327.6</v>
      </c>
      <c r="D2428" s="6">
        <v>317.86</v>
      </c>
      <c r="E2428" s="6">
        <v>309.4</v>
      </c>
      <c r="F2428" s="6">
        <v>176.26</v>
      </c>
      <c r="G2428" s="5">
        <f t="shared" si="1"/>
        <v>18.2</v>
      </c>
      <c r="H2428" s="5">
        <f t="shared" si="2"/>
        <v>151.34</v>
      </c>
    </row>
    <row r="2429" ht="15.0" customHeight="1">
      <c r="A2429" s="4">
        <v>46074.0</v>
      </c>
      <c r="B2429" s="6">
        <v>265.43</v>
      </c>
      <c r="C2429" s="6">
        <v>327.6</v>
      </c>
      <c r="D2429" s="6">
        <v>317.86</v>
      </c>
      <c r="E2429" s="6">
        <v>309.4</v>
      </c>
      <c r="F2429" s="6">
        <v>176.26</v>
      </c>
      <c r="G2429" s="5">
        <f t="shared" si="1"/>
        <v>18.2</v>
      </c>
      <c r="H2429" s="5">
        <f t="shared" si="2"/>
        <v>151.34</v>
      </c>
    </row>
    <row r="2430" ht="15.0" customHeight="1">
      <c r="A2430" s="4">
        <v>46075.0</v>
      </c>
      <c r="B2430" s="6">
        <v>265.43</v>
      </c>
      <c r="C2430" s="6">
        <v>327.6</v>
      </c>
      <c r="D2430" s="6">
        <v>317.86</v>
      </c>
      <c r="E2430" s="6">
        <v>309.4</v>
      </c>
      <c r="F2430" s="6">
        <v>176.26</v>
      </c>
      <c r="G2430" s="5">
        <f t="shared" si="1"/>
        <v>18.2</v>
      </c>
      <c r="H2430" s="5">
        <f t="shared" si="2"/>
        <v>151.34</v>
      </c>
    </row>
    <row r="2431" ht="15.0" customHeight="1">
      <c r="A2431" s="4">
        <v>46076.0</v>
      </c>
      <c r="B2431" s="6">
        <v>259.92</v>
      </c>
      <c r="C2431" s="6">
        <v>319.83</v>
      </c>
      <c r="D2431" s="6">
        <v>310.1</v>
      </c>
      <c r="E2431" s="6">
        <v>301.45</v>
      </c>
      <c r="F2431" s="6">
        <v>174.93</v>
      </c>
      <c r="G2431" s="5">
        <f t="shared" si="1"/>
        <v>18.38</v>
      </c>
      <c r="H2431" s="5">
        <f t="shared" si="2"/>
        <v>144.9</v>
      </c>
    </row>
    <row r="2432" ht="15.0" customHeight="1">
      <c r="A2432" s="4">
        <v>46077.0</v>
      </c>
      <c r="B2432" s="6">
        <v>265.52</v>
      </c>
      <c r="C2432" s="6">
        <v>326.86</v>
      </c>
      <c r="D2432" s="6">
        <v>317.11</v>
      </c>
      <c r="E2432" s="6">
        <v>308.53</v>
      </c>
      <c r="F2432" s="6">
        <v>177.94</v>
      </c>
      <c r="G2432" s="5">
        <f t="shared" si="1"/>
        <v>18.33</v>
      </c>
      <c r="H2432" s="5">
        <f t="shared" si="2"/>
        <v>148.92</v>
      </c>
    </row>
    <row r="2433" ht="15.0" customHeight="1">
      <c r="A2433" s="4">
        <v>46078.0</v>
      </c>
      <c r="B2433" s="6">
        <v>266.23</v>
      </c>
      <c r="C2433" s="6">
        <v>326.43</v>
      </c>
      <c r="D2433" s="6">
        <v>316.68</v>
      </c>
      <c r="E2433" s="6">
        <v>308.15</v>
      </c>
      <c r="F2433" s="6">
        <v>180.63</v>
      </c>
      <c r="G2433" s="5">
        <f t="shared" si="1"/>
        <v>18.28</v>
      </c>
      <c r="H2433" s="5">
        <f t="shared" si="2"/>
        <v>145.8</v>
      </c>
    </row>
    <row r="2434" ht="15.0" customHeight="1">
      <c r="A2434" s="4">
        <v>46079.0</v>
      </c>
      <c r="B2434" s="6">
        <v>264.14</v>
      </c>
      <c r="C2434" s="6">
        <v>324.51</v>
      </c>
      <c r="D2434" s="6">
        <v>316.73</v>
      </c>
      <c r="E2434" s="6">
        <v>305.24</v>
      </c>
      <c r="F2434" s="6">
        <v>177.96</v>
      </c>
      <c r="G2434" s="5">
        <f t="shared" si="1"/>
        <v>19.27</v>
      </c>
      <c r="H2434" s="5">
        <f t="shared" si="2"/>
        <v>146.55</v>
      </c>
    </row>
    <row r="2435" ht="15.0" customHeight="1">
      <c r="A2435" s="4">
        <v>46080.0</v>
      </c>
      <c r="B2435" s="6">
        <v>263.22</v>
      </c>
      <c r="C2435" s="6">
        <v>323.06</v>
      </c>
      <c r="D2435" s="6">
        <v>315.62</v>
      </c>
      <c r="E2435" s="6">
        <v>305.11</v>
      </c>
      <c r="F2435" s="6">
        <v>176.65</v>
      </c>
      <c r="G2435" s="5">
        <f t="shared" si="1"/>
        <v>17.95</v>
      </c>
      <c r="H2435" s="5">
        <f t="shared" si="2"/>
        <v>146.41</v>
      </c>
    </row>
    <row r="2436" ht="15.0" customHeight="1">
      <c r="A2436" s="4">
        <v>46081.0</v>
      </c>
      <c r="B2436" s="6">
        <v>263.22</v>
      </c>
      <c r="C2436" s="6">
        <v>323.06</v>
      </c>
      <c r="D2436" s="6">
        <v>315.62</v>
      </c>
      <c r="E2436" s="6">
        <v>305.11</v>
      </c>
      <c r="F2436" s="6">
        <v>176.65</v>
      </c>
      <c r="G2436" s="5">
        <f t="shared" si="1"/>
        <v>17.95</v>
      </c>
      <c r="H2436" s="5">
        <f t="shared" si="2"/>
        <v>146.41</v>
      </c>
    </row>
    <row r="2437" ht="15.0" customHeight="1">
      <c r="A2437" s="4">
        <v>46082.0</v>
      </c>
      <c r="B2437" s="6">
        <v>263.22</v>
      </c>
      <c r="C2437" s="6">
        <v>323.06</v>
      </c>
      <c r="D2437" s="6">
        <v>315.62</v>
      </c>
      <c r="E2437" s="6">
        <v>305.11</v>
      </c>
      <c r="F2437" s="6">
        <v>176.65</v>
      </c>
      <c r="G2437" s="5">
        <f t="shared" si="1"/>
        <v>17.95</v>
      </c>
      <c r="H2437" s="5">
        <f t="shared" si="2"/>
        <v>146.41</v>
      </c>
    </row>
    <row r="2438" ht="15.0" customHeight="1">
      <c r="A2438" s="4">
        <v>46083.0</v>
      </c>
      <c r="B2438" s="7">
        <v>267.4</v>
      </c>
      <c r="C2438" s="7">
        <v>327.44</v>
      </c>
      <c r="D2438" s="7">
        <v>318.53</v>
      </c>
      <c r="E2438" s="7">
        <v>307.05</v>
      </c>
      <c r="F2438" s="7">
        <v>183.42</v>
      </c>
      <c r="G2438" s="5">
        <f t="shared" si="1"/>
        <v>20.39</v>
      </c>
      <c r="H2438" s="5">
        <f t="shared" si="2"/>
        <v>144.02</v>
      </c>
    </row>
    <row r="2439" ht="15.0" customHeight="1">
      <c r="A2439" s="4">
        <v>46084.0</v>
      </c>
      <c r="B2439" s="7">
        <v>267.69</v>
      </c>
      <c r="C2439" s="7">
        <v>325.38</v>
      </c>
      <c r="D2439" s="7">
        <v>320.58</v>
      </c>
      <c r="E2439" s="7">
        <v>310.14</v>
      </c>
      <c r="F2439" s="7">
        <v>181.07</v>
      </c>
      <c r="G2439" s="5">
        <f t="shared" si="1"/>
        <v>15.24</v>
      </c>
      <c r="H2439" s="5">
        <f t="shared" si="2"/>
        <v>144.31</v>
      </c>
    </row>
    <row r="2440" ht="15.0" customHeight="1">
      <c r="A2440" s="4">
        <v>46085.0</v>
      </c>
      <c r="B2440" s="7">
        <v>270.19</v>
      </c>
      <c r="C2440" s="7">
        <v>328.37</v>
      </c>
      <c r="D2440" s="7">
        <v>323.58</v>
      </c>
      <c r="E2440" s="7">
        <v>313.2</v>
      </c>
      <c r="F2440" s="7">
        <v>182.6</v>
      </c>
      <c r="G2440" s="5">
        <f t="shared" si="1"/>
        <v>15.17</v>
      </c>
      <c r="H2440" s="5">
        <f t="shared" si="2"/>
        <v>145.77</v>
      </c>
    </row>
    <row r="2441" ht="15.0" customHeight="1">
      <c r="A2441" s="4">
        <v>46086.0</v>
      </c>
      <c r="B2441" s="7">
        <v>273.95</v>
      </c>
      <c r="C2441" s="7">
        <v>333.42</v>
      </c>
      <c r="D2441" s="7">
        <v>329.63</v>
      </c>
      <c r="E2441" s="7">
        <v>318.56</v>
      </c>
      <c r="F2441" s="7">
        <v>183.25</v>
      </c>
      <c r="G2441" s="5">
        <f t="shared" si="1"/>
        <v>14.86</v>
      </c>
      <c r="H2441" s="5">
        <f t="shared" si="2"/>
        <v>150.17</v>
      </c>
    </row>
    <row r="2442" ht="15.0" customHeight="1">
      <c r="A2442" s="4">
        <v>46087.0</v>
      </c>
      <c r="B2442" s="7">
        <v>275.35</v>
      </c>
      <c r="C2442" s="7">
        <v>337.04</v>
      </c>
      <c r="D2442" s="7">
        <v>331.62</v>
      </c>
      <c r="E2442" s="7">
        <v>320.53</v>
      </c>
      <c r="F2442" s="7">
        <v>183.06</v>
      </c>
      <c r="G2442" s="5">
        <f t="shared" si="1"/>
        <v>16.51</v>
      </c>
      <c r="H2442" s="5">
        <f t="shared" si="2"/>
        <v>153.98</v>
      </c>
    </row>
    <row r="2443" ht="15.0" customHeight="1">
      <c r="A2443" s="4">
        <v>46088.0</v>
      </c>
      <c r="B2443" s="7">
        <v>275.35</v>
      </c>
      <c r="C2443" s="7">
        <v>337.04</v>
      </c>
      <c r="D2443" s="7">
        <v>331.62</v>
      </c>
      <c r="E2443" s="7">
        <v>320.53</v>
      </c>
      <c r="F2443" s="7">
        <v>183.06</v>
      </c>
      <c r="G2443" s="5">
        <f t="shared" si="1"/>
        <v>16.51</v>
      </c>
      <c r="H2443" s="5">
        <f t="shared" si="2"/>
        <v>153.98</v>
      </c>
    </row>
    <row r="2444" ht="15.0" customHeight="1">
      <c r="A2444" s="4">
        <v>46089.0</v>
      </c>
      <c r="B2444" s="7">
        <v>275.35</v>
      </c>
      <c r="C2444" s="7">
        <v>337.04</v>
      </c>
      <c r="D2444" s="7">
        <v>331.62</v>
      </c>
      <c r="E2444" s="7">
        <v>320.53</v>
      </c>
      <c r="F2444" s="7">
        <v>183.06</v>
      </c>
      <c r="G2444" s="5">
        <f t="shared" si="1"/>
        <v>16.51</v>
      </c>
      <c r="H2444" s="5">
        <f t="shared" si="2"/>
        <v>153.98</v>
      </c>
    </row>
    <row r="2445" ht="15.0" customHeight="1">
      <c r="A2445" s="4">
        <v>46090.0</v>
      </c>
      <c r="B2445" s="7">
        <v>278.77</v>
      </c>
      <c r="C2445" s="7">
        <v>340.8</v>
      </c>
      <c r="D2445" s="7">
        <v>337.15</v>
      </c>
      <c r="E2445" s="7">
        <v>324.93</v>
      </c>
      <c r="F2445" s="7">
        <v>184.3</v>
      </c>
      <c r="G2445" s="5">
        <f t="shared" si="1"/>
        <v>15.87</v>
      </c>
      <c r="H2445" s="5">
        <f t="shared" si="2"/>
        <v>156.5</v>
      </c>
    </row>
    <row r="2446" ht="15.0" customHeight="1">
      <c r="A2446" s="4">
        <v>46091.0</v>
      </c>
      <c r="B2446" s="7">
        <v>276.01</v>
      </c>
      <c r="C2446" s="7">
        <v>339.22</v>
      </c>
      <c r="D2446" s="7">
        <v>335.58</v>
      </c>
      <c r="E2446" s="7">
        <v>323.01</v>
      </c>
      <c r="F2446" s="7">
        <v>179.72</v>
      </c>
      <c r="G2446" s="5">
        <f t="shared" si="1"/>
        <v>16.21</v>
      </c>
      <c r="H2446" s="5">
        <f t="shared" si="2"/>
        <v>159.5</v>
      </c>
    </row>
    <row r="2447" ht="15.0" customHeight="1">
      <c r="A2447" s="4">
        <v>46092.0</v>
      </c>
      <c r="B2447" s="7">
        <v>267.19</v>
      </c>
      <c r="C2447" s="7">
        <v>332.06</v>
      </c>
      <c r="D2447" s="7">
        <v>324.89</v>
      </c>
      <c r="E2447" s="7">
        <v>311.22</v>
      </c>
      <c r="F2447" s="7">
        <v>173.98</v>
      </c>
      <c r="G2447" s="5">
        <f t="shared" si="1"/>
        <v>20.84</v>
      </c>
      <c r="H2447" s="5">
        <f t="shared" si="2"/>
        <v>158.08</v>
      </c>
    </row>
    <row r="2448" ht="15.0" customHeight="1">
      <c r="A2448" s="4">
        <v>46093.0</v>
      </c>
      <c r="B2448" s="7">
        <v>271.35</v>
      </c>
      <c r="C2448" s="7">
        <v>336.6</v>
      </c>
      <c r="D2448" s="7">
        <v>329.43</v>
      </c>
      <c r="E2448" s="7">
        <v>315.86</v>
      </c>
      <c r="F2448" s="7">
        <v>177.39</v>
      </c>
      <c r="G2448" s="5">
        <f t="shared" si="1"/>
        <v>20.74</v>
      </c>
      <c r="H2448" s="5">
        <f t="shared" si="2"/>
        <v>159.21</v>
      </c>
    </row>
    <row r="2449" ht="15.0" customHeight="1">
      <c r="A2449" s="4">
        <v>46094.0</v>
      </c>
      <c r="B2449" s="7">
        <v>265.5</v>
      </c>
      <c r="C2449" s="7">
        <v>329.83</v>
      </c>
      <c r="D2449" s="7">
        <v>328.11</v>
      </c>
      <c r="E2449" s="7">
        <v>309.25</v>
      </c>
      <c r="F2449" s="7">
        <v>169.86</v>
      </c>
      <c r="G2449" s="5">
        <f t="shared" si="1"/>
        <v>20.58</v>
      </c>
      <c r="H2449" s="5">
        <f t="shared" si="2"/>
        <v>159.97</v>
      </c>
    </row>
    <row r="2450" ht="15.0" customHeight="1">
      <c r="A2450" s="4">
        <v>46095.0</v>
      </c>
      <c r="B2450" s="7">
        <v>265.5</v>
      </c>
      <c r="C2450" s="7">
        <v>329.83</v>
      </c>
      <c r="D2450" s="7">
        <v>328.11</v>
      </c>
      <c r="E2450" s="7">
        <v>309.25</v>
      </c>
      <c r="F2450" s="7">
        <v>169.86</v>
      </c>
      <c r="G2450" s="5">
        <f t="shared" si="1"/>
        <v>20.58</v>
      </c>
      <c r="H2450" s="5">
        <f t="shared" si="2"/>
        <v>159.97</v>
      </c>
    </row>
    <row r="2451" ht="15.0" customHeight="1">
      <c r="A2451" s="4">
        <v>46096.0</v>
      </c>
      <c r="B2451" s="7">
        <v>265.5</v>
      </c>
      <c r="C2451" s="7">
        <v>329.83</v>
      </c>
      <c r="D2451" s="7">
        <v>328.11</v>
      </c>
      <c r="E2451" s="7">
        <v>309.25</v>
      </c>
      <c r="F2451" s="7">
        <v>169.86</v>
      </c>
      <c r="G2451" s="5">
        <f t="shared" si="1"/>
        <v>20.58</v>
      </c>
      <c r="H2451" s="5">
        <f t="shared" si="2"/>
        <v>159.97</v>
      </c>
    </row>
    <row r="2452" ht="15.0" customHeight="1">
      <c r="A2452" s="4">
        <v>46097.0</v>
      </c>
      <c r="B2452" s="7">
        <v>269.74</v>
      </c>
      <c r="C2452" s="7">
        <v>337.32</v>
      </c>
      <c r="D2452" s="7">
        <v>330.55</v>
      </c>
      <c r="E2452" s="7">
        <v>316.82</v>
      </c>
      <c r="F2452" s="7">
        <v>171.19</v>
      </c>
      <c r="G2452" s="5">
        <f t="shared" si="1"/>
        <v>20.5</v>
      </c>
      <c r="H2452" s="5">
        <f t="shared" si="2"/>
        <v>166.13</v>
      </c>
    </row>
    <row r="2453" ht="15.0" customHeight="1">
      <c r="A2453" s="4">
        <v>46098.0</v>
      </c>
      <c r="B2453" s="7">
        <v>271.89</v>
      </c>
      <c r="C2453" s="7">
        <v>339.45</v>
      </c>
      <c r="D2453" s="7">
        <v>332.68</v>
      </c>
      <c r="E2453" s="7">
        <v>319.01</v>
      </c>
      <c r="F2453" s="7">
        <v>173.33</v>
      </c>
      <c r="G2453" s="5">
        <f t="shared" si="1"/>
        <v>20.44</v>
      </c>
      <c r="H2453" s="5">
        <f t="shared" si="2"/>
        <v>166.12</v>
      </c>
    </row>
    <row r="2454" ht="15.0" customHeight="1">
      <c r="A2454" s="4">
        <v>46099.0</v>
      </c>
      <c r="B2454" s="7">
        <v>270.71</v>
      </c>
      <c r="C2454" s="7">
        <v>337.76</v>
      </c>
      <c r="D2454" s="7">
        <v>331.0</v>
      </c>
      <c r="E2454" s="7">
        <v>317.3</v>
      </c>
      <c r="F2454" s="7">
        <v>173.07</v>
      </c>
      <c r="G2454" s="5">
        <f t="shared" si="1"/>
        <v>20.46</v>
      </c>
      <c r="H2454" s="5">
        <f t="shared" si="2"/>
        <v>164.69</v>
      </c>
    </row>
    <row r="2455" ht="15.0" customHeight="1">
      <c r="A2455" s="4">
        <v>46100.0</v>
      </c>
      <c r="B2455" s="7">
        <v>278.54</v>
      </c>
      <c r="C2455" s="7">
        <v>344.18</v>
      </c>
      <c r="D2455" s="7">
        <v>341.21</v>
      </c>
      <c r="E2455" s="7">
        <v>325.72</v>
      </c>
      <c r="F2455" s="7">
        <v>179.48</v>
      </c>
      <c r="G2455" s="5">
        <f t="shared" si="1"/>
        <v>18.46</v>
      </c>
      <c r="H2455" s="5">
        <f t="shared" si="2"/>
        <v>164.7</v>
      </c>
    </row>
    <row r="2456" ht="15.0" customHeight="1">
      <c r="A2456" s="4">
        <v>46101.0</v>
      </c>
      <c r="B2456" s="7">
        <v>281.79</v>
      </c>
      <c r="C2456" s="7">
        <v>344.07</v>
      </c>
      <c r="D2456" s="7">
        <v>346.85</v>
      </c>
      <c r="E2456" s="7">
        <v>331.45</v>
      </c>
      <c r="F2456" s="7">
        <v>180.31</v>
      </c>
      <c r="G2456" s="5">
        <f t="shared" si="1"/>
        <v>12.62</v>
      </c>
      <c r="H2456" s="5">
        <f t="shared" si="2"/>
        <v>163.76</v>
      </c>
    </row>
    <row r="2457" ht="15.0" customHeight="1">
      <c r="A2457" s="4">
        <v>46102.0</v>
      </c>
      <c r="B2457" s="7">
        <v>281.79</v>
      </c>
      <c r="C2457" s="7">
        <v>344.07</v>
      </c>
      <c r="D2457" s="7">
        <v>346.85</v>
      </c>
      <c r="E2457" s="7">
        <v>331.45</v>
      </c>
      <c r="F2457" s="7">
        <v>180.31</v>
      </c>
      <c r="G2457" s="5">
        <f t="shared" si="1"/>
        <v>12.62</v>
      </c>
      <c r="H2457" s="5">
        <f t="shared" si="2"/>
        <v>163.76</v>
      </c>
    </row>
    <row r="2458" ht="15.0" customHeight="1">
      <c r="A2458" s="4">
        <v>46103.0</v>
      </c>
      <c r="B2458" s="7">
        <v>281.79</v>
      </c>
      <c r="C2458" s="7">
        <v>344.07</v>
      </c>
      <c r="D2458" s="7">
        <v>346.85</v>
      </c>
      <c r="E2458" s="7">
        <v>331.45</v>
      </c>
      <c r="F2458" s="7">
        <v>180.31</v>
      </c>
      <c r="G2458" s="5">
        <f t="shared" si="1"/>
        <v>12.62</v>
      </c>
      <c r="H2458" s="5">
        <f t="shared" si="2"/>
        <v>163.76</v>
      </c>
    </row>
    <row r="2459" ht="15.0" customHeight="1">
      <c r="A2459" s="4">
        <v>46104.0</v>
      </c>
      <c r="B2459" s="7">
        <v>278.76</v>
      </c>
      <c r="C2459" s="7">
        <v>340.71</v>
      </c>
      <c r="D2459" s="7">
        <v>343.48</v>
      </c>
      <c r="E2459" s="7">
        <v>327.74</v>
      </c>
      <c r="F2459" s="7">
        <v>178.18</v>
      </c>
      <c r="G2459" s="5">
        <f t="shared" si="1"/>
        <v>12.97</v>
      </c>
      <c r="H2459" s="5">
        <f t="shared" si="2"/>
        <v>162.53</v>
      </c>
    </row>
    <row r="2460" ht="15.0" customHeight="1">
      <c r="A2460" s="4">
        <v>46105.0</v>
      </c>
      <c r="B2460" s="7">
        <v>285.83</v>
      </c>
      <c r="C2460" s="7">
        <v>350.78</v>
      </c>
      <c r="D2460" s="7">
        <v>353.55</v>
      </c>
      <c r="E2460" s="7">
        <v>337.98</v>
      </c>
      <c r="F2460" s="7">
        <v>179.78</v>
      </c>
      <c r="G2460" s="5">
        <f t="shared" si="1"/>
        <v>12.8</v>
      </c>
      <c r="H2460" s="5">
        <f t="shared" si="2"/>
        <v>171</v>
      </c>
    </row>
    <row r="2461" ht="15.0" customHeight="1">
      <c r="A2461" s="4">
        <v>46106.0</v>
      </c>
      <c r="B2461" s="7">
        <v>284.67</v>
      </c>
      <c r="C2461" s="7">
        <v>350.27</v>
      </c>
      <c r="D2461" s="7">
        <v>353.06</v>
      </c>
      <c r="E2461" s="7">
        <v>337.38</v>
      </c>
      <c r="F2461" s="7">
        <v>177.53</v>
      </c>
      <c r="G2461" s="5">
        <f t="shared" si="1"/>
        <v>12.89</v>
      </c>
      <c r="H2461" s="5">
        <f t="shared" si="2"/>
        <v>172.74</v>
      </c>
    </row>
    <row r="2462" ht="15.0" customHeight="1">
      <c r="A2462" s="4">
        <v>46107.0</v>
      </c>
      <c r="B2462" s="7">
        <v>278.27</v>
      </c>
      <c r="C2462" s="7">
        <v>344.72</v>
      </c>
      <c r="D2462" s="7">
        <v>343.82</v>
      </c>
      <c r="E2462" s="7">
        <v>330.15</v>
      </c>
      <c r="F2462" s="7">
        <v>173.22</v>
      </c>
      <c r="G2462" s="5">
        <f t="shared" si="1"/>
        <v>14.57</v>
      </c>
      <c r="H2462" s="5">
        <f t="shared" si="2"/>
        <v>171.5</v>
      </c>
    </row>
    <row r="2463" ht="15.0" customHeight="1">
      <c r="A2463" s="4">
        <v>46108.0</v>
      </c>
      <c r="B2463" s="7">
        <v>273.69</v>
      </c>
      <c r="C2463" s="7">
        <v>339.67</v>
      </c>
      <c r="D2463" s="7">
        <v>338.19</v>
      </c>
      <c r="E2463" s="7">
        <v>322.66</v>
      </c>
      <c r="F2463" s="7">
        <v>171.91</v>
      </c>
      <c r="G2463" s="5">
        <f t="shared" si="1"/>
        <v>17.01</v>
      </c>
      <c r="H2463" s="5">
        <f t="shared" si="2"/>
        <v>167.76</v>
      </c>
    </row>
    <row r="2464" ht="15.0" customHeight="1">
      <c r="A2464" s="4">
        <v>46109.0</v>
      </c>
      <c r="B2464" s="7">
        <v>273.69</v>
      </c>
      <c r="C2464" s="7">
        <v>339.67</v>
      </c>
      <c r="D2464" s="7">
        <v>338.19</v>
      </c>
      <c r="E2464" s="7">
        <v>322.66</v>
      </c>
      <c r="F2464" s="7">
        <v>171.91</v>
      </c>
      <c r="G2464" s="5">
        <f t="shared" si="1"/>
        <v>17.01</v>
      </c>
      <c r="H2464" s="5">
        <f t="shared" si="2"/>
        <v>167.76</v>
      </c>
    </row>
    <row r="2465" ht="15.0" customHeight="1">
      <c r="A2465" s="4">
        <v>46110.0</v>
      </c>
      <c r="B2465" s="7">
        <v>273.69</v>
      </c>
      <c r="C2465" s="7">
        <v>339.67</v>
      </c>
      <c r="D2465" s="7">
        <v>338.19</v>
      </c>
      <c r="E2465" s="7">
        <v>322.66</v>
      </c>
      <c r="F2465" s="7">
        <v>171.91</v>
      </c>
      <c r="G2465" s="5">
        <f t="shared" si="1"/>
        <v>17.01</v>
      </c>
      <c r="H2465" s="5">
        <f t="shared" si="2"/>
        <v>167.76</v>
      </c>
    </row>
    <row r="2466" ht="15.0" customHeight="1">
      <c r="A2466" s="4">
        <v>46111.0</v>
      </c>
      <c r="B2466" s="7">
        <v>265.23</v>
      </c>
      <c r="C2466" s="7">
        <v>330.47</v>
      </c>
      <c r="D2466" s="7">
        <v>328.99</v>
      </c>
      <c r="E2466" s="7">
        <v>313.43</v>
      </c>
      <c r="F2466" s="7">
        <v>164.78</v>
      </c>
      <c r="G2466" s="5">
        <f t="shared" si="1"/>
        <v>17.04</v>
      </c>
      <c r="H2466" s="5">
        <f t="shared" si="2"/>
        <v>165.69</v>
      </c>
    </row>
    <row r="2467" ht="15.0" customHeight="1">
      <c r="A2467" s="4">
        <v>46112.0</v>
      </c>
      <c r="B2467" s="7">
        <v>268.81</v>
      </c>
      <c r="C2467" s="7">
        <v>334.39</v>
      </c>
      <c r="D2467" s="7">
        <v>332.91</v>
      </c>
      <c r="E2467" s="7">
        <v>317.74</v>
      </c>
      <c r="F2467" s="7">
        <v>167.42</v>
      </c>
      <c r="G2467" s="5">
        <f t="shared" si="1"/>
        <v>16.65</v>
      </c>
      <c r="H2467" s="5">
        <f t="shared" si="2"/>
        <v>166.97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2025-06-10T18:53:42Z</dcterms:created>
  <dc:creator>openpyxl</dc:creator>
</cp:coreProperties>
</file>