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GCE – Global, Culture and Engagement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EN1(a)</t>
        </is>
      </c>
      <c r="C16" s="11" t="inlineStr">
        <is>
          <t>Enablers</t>
        </is>
      </c>
      <c r="D16" s="11" t="inlineStr">
        <is>
          <t>Enablers</t>
        </is>
      </c>
      <c r="E16" s="11" t="inlineStr">
        <is>
          <t>Evidence of sustainability outcomes informed by Indigenous knowledges</t>
        </is>
      </c>
      <c r="F16"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2" t="inlineStr">
        <is>
          <t>We will report on the ways Indigenous knowledges inform sustainability activities across the University, and develop selected examples into case studies with appropriate permissions.</t>
        </is>
      </c>
      <c r="H16" s="12" t="inlineStr">
        <is>
          <t>N/A – new indicator</t>
        </is>
      </c>
      <c r="I16" s="12" t="inlineStr"/>
      <c r="J16" s="12" t="inlineStr"/>
      <c r="K16" s="12" t="inlineStr"/>
      <c r="L16" s="13" t="n"/>
      <c r="M16" s="13" t="n"/>
      <c r="N16" s="13" t="n"/>
      <c r="O16" s="13" t="n"/>
      <c r="P16" s="13" t="n"/>
      <c r="Q16" s="13" t="n"/>
    </row>
    <row r="17" ht="204" customHeight="1">
      <c r="B17" s="10" t="inlineStr">
        <is>
          <t>EN1(c)</t>
        </is>
      </c>
      <c r="C17" s="11" t="inlineStr">
        <is>
          <t>Enablers</t>
        </is>
      </c>
      <c r="D17" s="11" t="inlineStr">
        <is>
          <t>Enablers</t>
        </is>
      </c>
      <c r="E17" s="11" t="inlineStr">
        <is>
          <t>Coordinated internal engagement and external partnerships contributing to delivery of sustainability outcomes across priority areas.</t>
        </is>
      </c>
      <c r="F17" s="12"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2" t="inlineStr">
        <is>
          <t>We will report on internal engagement and partnerships contributing to Sustainability 2030 outcomes, and update our record of sustainability-focused communities of practice and contacts across the University.</t>
        </is>
      </c>
      <c r="H17" s="14" t="inlineStr">
        <is>
          <t>7c(ii)
→ view SR25 response</t>
        </is>
      </c>
      <c r="I17" s="12" t="inlineStr">
        <is>
          <t>Met or exceeded</t>
        </is>
      </c>
      <c r="J17"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3" t="n"/>
      <c r="M17" s="13" t="n"/>
      <c r="N17" s="13" t="n"/>
      <c r="O17" s="13" t="n"/>
      <c r="P17" s="13" t="n"/>
      <c r="Q17" s="13"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Global, Culture and Engagement (GCE)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Global, Culture and Engagement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7a</t>
        </is>
      </c>
      <c r="C7" s="12" t="inlineStr">
        <is>
          <t>The University’s community partnerships demonstrate localised and co-created approaches to sustainability.</t>
        </is>
      </c>
      <c r="D7" s="12" t="e">
        <v>#REF!</v>
      </c>
      <c r="E7" s="12" t="inlineStr">
        <is>
          <t>Met or exceeded</t>
        </is>
      </c>
      <c r="F7" s="12"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2" t="inlineStr"/>
      <c r="H7" s="12" t="inlineStr">
        <is>
          <t>https://www.innercitynews.com.au/tackling-hunger-in-carlton/
https://about.unimelb.edu.au/news-resources/awards-and-achievements/announcements/university-of-melbourne-and-carlton-community-partner-to-enhance-local-food-security/_recache</t>
        </is>
      </c>
      <c r="I7" s="12" t="inlineStr"/>
    </row>
    <row r="8" ht="402" customHeight="1">
      <c r="B8" s="10" t="inlineStr">
        <is>
          <t>7c(ii)</t>
        </is>
      </c>
      <c r="C8" s="12" t="inlineStr">
        <is>
          <t>The University is playing a leading and convening role on sustainability challenges and opportunities internationally, with particular focus on vulnerable 
and disadvantaged people in Asia and the Pacific</t>
        </is>
      </c>
      <c r="D8" s="12" t="inlineStr">
        <is>
          <t>List of sustainability focused relationships and partnerships with overseas universities and organisations; 1-2 case studies of key partnerships</t>
        </is>
      </c>
      <c r="E8" s="12" t="inlineStr">
        <is>
          <t>Met or exceeded</t>
        </is>
      </c>
      <c r="F8"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2" t="inlineStr"/>
      <c r="H8"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2"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2026-10-07T04:02:24Z</dcterms:created>
  <dcterms:modified xmlns:dcterms="http://purl.org/dc/terms/" xmlns:xsi="http://www.w3.org/2001/XMLSchema-instance" xsi:type="dcterms:W3CDTF">2026-10-07T04:02:24Z</dcterms:modified>
  <cp:version>v0.20</cp:version>
</cp:coreProperties>
</file>