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FEIT – Faculty of Engineering and Information Technology</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We have Associate Dean of Sustainability, and other sustainability-focused staff at different levels (varying between schools). We have also done the research which shows us proportion of courses with sustainability-related content. Within the FEIT strategic plan refresh the Deputy Dean of Academic and team have developed milestones and activities around sustainability to be included. To date a lot of the work is still in the planning phases - but it is an area of priority that we are hoping to advance further in 2026</t>
        </is>
      </c>
      <c r="K16" s="13" t="inlineStr">
        <is>
          <t>https://eng.unimelb.edu.au/tll/news/the-spotllight/spotllight/spotllight-sustainability-education-and-the-future-of-engineering</t>
        </is>
      </c>
      <c r="L16" s="15" t="n"/>
      <c r="M16" s="15" t="n"/>
      <c r="N16" s="15" t="n"/>
      <c r="O16" s="15" t="n"/>
      <c r="P16" s="15" t="n"/>
      <c r="Q16" s="15" t="n"/>
    </row>
    <row r="17" ht="188"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270" customHeight="1">
      <c r="B18" s="11" t="inlineStr">
        <is>
          <t>TR1(a)</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Expert-reviewed evidence of researchers contributing to operational sustainability priorities through partnerships, advisory input, living labs, applied projects or decision-support</t>
        </is>
      </c>
      <c r="F18"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8"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8" s="14" t="inlineStr">
        <is>
          <t>2a
→ view SR25 response</t>
        </is>
      </c>
      <c r="I18" s="13" t="inlineStr">
        <is>
          <t>Met or exceeded</t>
        </is>
      </c>
      <c r="J18" s="13"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K18" s="13" t="inlineStr"/>
      <c r="L18" s="15" t="n"/>
      <c r="M18" s="15" t="n"/>
      <c r="N18" s="15" t="n"/>
      <c r="O18" s="15" t="n"/>
      <c r="P18" s="15" t="n"/>
      <c r="Q18" s="15" t="n"/>
    </row>
    <row r="19" ht="270" customHeight="1">
      <c r="B19" s="11" t="inlineStr">
        <is>
          <t>TR2(a)</t>
        </is>
      </c>
      <c r="C19" s="12" t="inlineStr">
        <is>
          <t>Transformational research</t>
        </is>
      </c>
      <c r="D19" s="12" t="inlineStr">
        <is>
          <t>Deliver high-quality research and partnerships that contribute to sustainability outcomes and demonstrable societal benefit.</t>
        </is>
      </c>
      <c r="E19" s="12" t="inlineStr">
        <is>
          <t>Evidence of sustainability-related research impact across diverse pathways, could include policy, industry, community, practice, cultural and institutional outcomes</t>
        </is>
      </c>
      <c r="F19"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9"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9" s="14" t="inlineStr">
        <is>
          <t>5b(i)
→ view SR25 response</t>
        </is>
      </c>
      <c r="I19" s="13" t="inlineStr">
        <is>
          <t>Met or exceeded</t>
        </is>
      </c>
      <c r="J19" s="13"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K19" s="13" t="inlineStr"/>
      <c r="L19" s="15" t="n"/>
      <c r="M19" s="15" t="n"/>
      <c r="N19" s="15" t="n"/>
      <c r="O19" s="15" t="n"/>
      <c r="P19" s="15" t="n"/>
      <c r="Q19" s="15" t="n"/>
    </row>
    <row r="20" ht="237" customHeight="1">
      <c r="B20" s="11" t="inlineStr">
        <is>
          <t>TR2(d)</t>
        </is>
      </c>
      <c r="C20" s="12" t="inlineStr">
        <is>
          <t>Transformational research</t>
        </is>
      </c>
      <c r="D20" s="12" t="inlineStr">
        <is>
          <t>Deliver high-quality research and partnerships that contribute to sustainability outcomes and demonstrable societal benefit.</t>
        </is>
      </c>
      <c r="E20" s="12" t="inlineStr">
        <is>
          <t>Case-based evidence demonstrating how research has contributed to meaningful sustainability outcomes.</t>
        </is>
      </c>
      <c r="F20"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20" s="13" t="inlineStr">
        <is>
          <t>We will select the strongest examples to develop as full research case studies for the 2026 Sustainability Report (we may contact you for more detail and images).</t>
        </is>
      </c>
      <c r="H20" s="14" t="inlineStr">
        <is>
          <t>5b(i)
→ view SR25 response</t>
        </is>
      </c>
      <c r="I20" s="13" t="inlineStr">
        <is>
          <t>Met or exceeded</t>
        </is>
      </c>
      <c r="J20" s="13"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K20" s="13" t="inlineStr"/>
      <c r="L20" s="15" t="n"/>
      <c r="M20" s="15" t="n"/>
      <c r="N20" s="15" t="n"/>
      <c r="O20" s="15" t="n"/>
      <c r="P20" s="15" t="n"/>
      <c r="Q20" s="15" t="n"/>
    </row>
    <row r="21" ht="188" customHeight="1">
      <c r="B21" s="11"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1" s="13" t="inlineStr">
        <is>
          <t>We will report on ways the University is making research practices more sustainable in the 2026 Sustainability Report, and share practical examples (e.g. green labs) across faculties.</t>
        </is>
      </c>
      <c r="H21" s="14" t="inlineStr">
        <is>
          <t>5c(ii)
→ view SR25 response</t>
        </is>
      </c>
      <c r="I21" s="13" t="inlineStr">
        <is>
          <t>Met or exceeded</t>
        </is>
      </c>
      <c r="J21" s="13" t="inlineStr">
        <is>
          <t>We have completed MyGreenLabs certification for one lab, and working to expand this certification to all FEIT labs. There is also work being undertaken to more efficiently manage materials such as chemicals to reduce wastage, and also general practice initiatives to reduce electrical use, such as turning off lights and monitors when not in use. We are also working on solutions to reduce required travel, and ways to further other operational behaviours like waste management.</t>
        </is>
      </c>
      <c r="K21" s="13" t="inlineStr"/>
      <c r="L21" s="15" t="n"/>
      <c r="M21" s="15" t="n"/>
      <c r="N21" s="15" t="n"/>
      <c r="O21" s="15" t="n"/>
      <c r="P21" s="15" t="n"/>
      <c r="Q21" s="15" t="n"/>
    </row>
    <row r="22" ht="188" customHeight="1">
      <c r="B22" s="11" t="inlineStr">
        <is>
          <t>EN1(a)</t>
        </is>
      </c>
      <c r="C22" s="12" t="inlineStr">
        <is>
          <t>Enablers</t>
        </is>
      </c>
      <c r="D22" s="12" t="inlineStr">
        <is>
          <t>Enablers</t>
        </is>
      </c>
      <c r="E22" s="12" t="inlineStr">
        <is>
          <t>Evidence of sustainability outcomes informed by Indigenous knowledges</t>
        </is>
      </c>
      <c r="F22"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2" s="13" t="inlineStr">
        <is>
          <t>We will report on the ways Indigenous knowledges inform sustainability activities across the University, and develop selected examples into case studies with appropriate permissions.</t>
        </is>
      </c>
      <c r="H22" s="14" t="inlineStr">
        <is>
          <t>6a
→ view SR25 response</t>
        </is>
      </c>
      <c r="I22" s="13" t="inlineStr">
        <is>
          <t>Met or exceeded</t>
        </is>
      </c>
      <c r="J22" s="13" t="inlineStr">
        <is>
          <t>We held a session - a panel discussion - as part of the 2025 National Indigenous Engineering Summit. This was organised in collboration with the FEIT Indigneous Engagement Portfolio team. The initiative centred Indigenous leadership and Caring for Country principles, strengthening how sustainability is understood and applied across engineering education and practice.</t>
        </is>
      </c>
      <c r="K22" s="13" t="inlineStr"/>
      <c r="L22" s="15" t="n"/>
      <c r="M22" s="15" t="n"/>
      <c r="N22" s="15" t="n"/>
      <c r="O22" s="15" t="n"/>
      <c r="P22" s="15" t="n"/>
      <c r="Q22" s="15" t="n"/>
    </row>
    <row r="23" ht="220" customHeight="1">
      <c r="B23" s="11" t="inlineStr">
        <is>
          <t>EN1(b)</t>
        </is>
      </c>
      <c r="C23" s="12" t="inlineStr">
        <is>
          <t>Enablers</t>
        </is>
      </c>
      <c r="D23" s="12" t="inlineStr">
        <is>
          <t>Enablers</t>
        </is>
      </c>
      <c r="E23" s="12" t="inlineStr">
        <is>
          <t>Living laboratories enabling applied learning, research and operational sustainability outcomes</t>
        </is>
      </c>
      <c r="F23"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3" s="13" t="inlineStr">
        <is>
          <t>We will share examples of sustainability-related living labs from across the University in the 2026 Sustainability Report, alongside Campus Living Lab Accelerator Program case studies collected directly from project owners.</t>
        </is>
      </c>
      <c r="H23" s="14" t="inlineStr">
        <is>
          <t>2a
→ view SR25 response</t>
        </is>
      </c>
      <c r="I23" s="13" t="inlineStr">
        <is>
          <t>Met or exceeded</t>
        </is>
      </c>
      <c r="J23" s="13"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K23" s="13" t="inlineStr"/>
      <c r="L23" s="15" t="n"/>
      <c r="M23" s="15" t="n"/>
      <c r="N23" s="15" t="n"/>
      <c r="O23" s="15" t="n"/>
      <c r="P23" s="15" t="n"/>
      <c r="Q23" s="15" t="n"/>
    </row>
    <row r="24" ht="154" customHeight="1">
      <c r="B24" s="11" t="inlineStr">
        <is>
          <t>EN1(c)</t>
        </is>
      </c>
      <c r="C24" s="12" t="inlineStr">
        <is>
          <t>Enablers</t>
        </is>
      </c>
      <c r="D24" s="12" t="inlineStr">
        <is>
          <t>Enablers</t>
        </is>
      </c>
      <c r="E24" s="12" t="inlineStr">
        <is>
          <t>Coordinated internal engagement and external partnerships contributing to delivery of sustainability outcomes across priority areas.</t>
        </is>
      </c>
      <c r="F24"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4" s="13" t="inlineStr">
        <is>
          <t>We will report on internal engagement and partnerships contributing to Sustainability 2030 outcomes, and update our record of sustainability-focused communities of practice and contacts across the University.</t>
        </is>
      </c>
      <c r="H24" s="14" t="inlineStr">
        <is>
          <t>3a(ii)
→ view SR25 response</t>
        </is>
      </c>
      <c r="I24" s="13" t="inlineStr">
        <is>
          <t>Met or exceeded</t>
        </is>
      </c>
      <c r="J24" s="13" t="inlineStr">
        <is>
          <t>We held four community of practice meetings in 2025, and also held a panel discussion event, part of the National Engineering Indigenous Summit, which included the sustainability commissioner of Victoria as a panel discussant. There is also the FEIT Sustainability in Education Community of Practice which focuses on embedding sustainability in practice and in learning, and developing ways to further integrate sustainability into the curriculum</t>
        </is>
      </c>
      <c r="K24" s="13" t="inlineStr"/>
      <c r="L24" s="15" t="n"/>
      <c r="M24" s="15" t="n"/>
      <c r="N24" s="15" t="n"/>
      <c r="O24" s="15" t="n"/>
      <c r="P24" s="15" t="n"/>
      <c r="Q24" s="15"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Engineering and Information Technology</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FEIT</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progress to reduce air travel emissions in the faculty</t>
        </is>
      </c>
      <c r="E7" s="13" t="inlineStr">
        <is>
          <t>Partially met</t>
        </is>
      </c>
      <c r="F7" s="13" t="inlineStr">
        <is>
          <t>Provide commentary with reference to data in the Flights dashboard (link in Column O) Based on data in the dashboard it appears FEIT will have similar data to 2024 - which is a reduction in emissions from 2023 - however the 2025 data may not show a decrease/improvement from 2024 - indicating a need to focus further on reducing our emissions from flights within the Faculty. In Q2 and Q3 FEIT exceeeded the emissions of 2024 - while Q1 was less than 2025.</t>
        </is>
      </c>
      <c r="G7" s="13" t="inlineStr">
        <is>
          <t>We are continuing to develop an action plan through our Community of Practice to address GHG emissions from flights and develop actionable strategies to reduce our emissions</t>
        </is>
      </c>
      <c r="H7" s="13" t="inlineStr">
        <is>
          <t>https://app.powerbi.com/links/SI8xYFLga4?ctid=0e5bf3cf-1ff4-46b7-9176-52c538c22a4d&amp;pbi_source=linkShare&amp;bookmarkGuid=499326eb-68f1-43e0-a3e6-0f252ee44ccb</t>
        </is>
      </c>
      <c r="I7" s="13" t="inlineStr"/>
    </row>
    <row r="8" ht="16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c r="G8" s="13"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H8" s="13" t="inlineStr"/>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c r="G9" s="13" t="inlineStr">
        <is>
          <t>We currently have 60 members of the FEIT Sustainability Community of Practice, meeting quarterly. Work continues to identify and engage staff and students involved in sustainability to join our network. We also conducted a survey this year to identify staff working on a sustainability theme - aligned with the SDGs, and they indicated which SDGs are relevant to their work. We were able to graph this data based on schools within the Faculty.</t>
        </is>
      </c>
      <c r="H9" s="13" t="inlineStr"/>
      <c r="I9" s="13" t="inlineStr"/>
    </row>
    <row r="10" ht="160"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c r="G10" s="13" t="inlineStr">
        <is>
          <t>We held four community of practice meetings in 2025, and also held a panel discussion event, part of the National Engineering Indigenous Summit, which included the sustainability commissioner of Victoria as a panel discussant. There is also the FEIT Sustainability in Education Community of Practice which focuses on embedding sustainability in practice and in learning, and developing ways to further integrate sustainability into the curriculum</t>
        </is>
      </c>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c r="G11" s="13" t="inlineStr">
        <is>
          <t>We don't yet have data on FEIT staff that have undertaken the Sustainability @ Melbourne training - but that is something we will explore. There is good participation in the FEIT Sustainability Community of Practice and also the FEIT Sustainability in Education Community of Practice and the activities associated with those groups. No formal training has been developed yet, however there is different initiatives in the planning stages.</t>
        </is>
      </c>
      <c r="H11" s="13" t="inlineStr"/>
      <c r="I11" s="13" t="inlineStr"/>
    </row>
    <row r="12" ht="160"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c r="G12" s="13" t="inlineStr">
        <is>
          <t>We have Associate Dean of Sustainability, and other sustainability-focused staff at different levels (varying between schools). We have also done the research which shows us proportion of courses with sustainability-related content. Within the FEIT strategic plan refresh the Deputy Dean of Academic and team have developed milestones and activities around sustainability to be included. To date a lot of the work is still in the planning phases - but it is an area of priority that we are hoping to advance further in 2026</t>
        </is>
      </c>
      <c r="H12" s="13" t="inlineStr">
        <is>
          <t>https://eng.unimelb.edu.au/tll/news/the-spotllight/spotllight/spotllight-sustainability-education-and-the-future-of-engineering</t>
        </is>
      </c>
      <c r="I12" s="13" t="inlineStr">
        <is>
          <t>EE1(a)</t>
        </is>
      </c>
    </row>
    <row r="13" ht="160"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Sustainability content is present in FEIT courses</t>
        </is>
      </c>
      <c r="G13" s="13" t="inlineStr">
        <is>
          <t>Yes, we have measured subjects - put in sustainability in the curriculum data. We can go further and get feedback from graduates regarding their sustainability self-efficacy.</t>
        </is>
      </c>
      <c r="H13" s="13" t="inlineStr"/>
      <c r="I13" s="13" t="inlineStr">
        <is>
          <t>EE1(d)</t>
        </is>
      </c>
    </row>
    <row r="14" ht="171"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G14" s="13" t="inlineStr"/>
      <c r="H14" s="13" t="inlineStr"/>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We have completed MyGreenLabs certification for one lab, and working to expand this certification to all FEIT labs. There is also work being undertaken to more efficiently manage materials such as chemicals to reduce wastage, and also general practice initiatives to reduce electrical use, such as turning off lights and monitors when not in use. We are also working on solutions to reduce required travel, and ways to further other operational behaviours like waste management.</t>
        </is>
      </c>
      <c r="G15" s="13" t="inlineStr"/>
      <c r="H15" s="13" t="inlineStr"/>
      <c r="I15" s="13" t="inlineStr">
        <is>
          <t>TR3(a), TR3(b)</t>
        </is>
      </c>
    </row>
    <row r="16" ht="160"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We held a session - a panel discussion - as part of the 2025 National Indigenous Engineering Summit. This was organised in collboration with the FEIT Indigneous Engagement Portfolio team. The initiative centred Indigenous leadership and Caring for Country principles, strengthening how sustainability is understood and applied across engineering education and practice.</t>
        </is>
      </c>
      <c r="G16" s="13" t="inlineStr"/>
      <c r="H16" s="13" t="inlineStr"/>
      <c r="I16" s="13" t="inlineStr">
        <is>
          <t>EN1(a)</t>
        </is>
      </c>
    </row>
    <row r="17" ht="160" customHeight="1">
      <c r="B17" s="11" t="inlineStr">
        <is>
          <t>7b</t>
        </is>
      </c>
      <c r="C17" s="13" t="inlineStr">
        <is>
          <t>The University has led or influenced discussions with precinct partners to further precinct-specific approaches to sustainability</t>
        </is>
      </c>
      <c r="D17" s="13" t="inlineStr">
        <is>
          <t>If the Faculty is located in a precinct (FEIT, FFAM, MDHS), describe the Faculty's involvement in sustainability issues for that precinct. If the faculty is not located in a precinct, please skip this indicator.</t>
        </is>
      </c>
      <c r="E17" s="13" t="inlineStr">
        <is>
          <t>Met or exceeded</t>
        </is>
      </c>
      <c r="F17" s="13" t="inlineStr">
        <is>
          <t>We have successfully gained ceritifcation for one lab with MyGreenLabs in Melbourne Connect, and will continue to work to certify other labs within FEIT. We are also working to improve a number of other relevant operations such as waste management, and electricity usage.</t>
        </is>
      </c>
      <c r="G17" s="13" t="inlineStr"/>
      <c r="H17" s="13" t="inlineStr"/>
      <c r="I17"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2026-10-20T02:38:23Z</dcterms:created>
  <dcterms:modified xmlns:dcterms="http://purl.org/dc/terms/" xmlns:xsi="http://www.w3.org/2001/XMLSchema-instance" xsi:type="dcterms:W3CDTF">2026-10-20T02:38:23Z</dcterms:modified>
  <cp:version>v0.23</cp:version>
</cp:coreProperties>
</file>