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ARTS – Faculty of Arts</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(click the ref in Column H to see it in full in Tab 3).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20" t="inlineStr">
        <is>
          <t>4a(ii)
→ view SR25 response</t>
        </is>
      </c>
      <c r="I16" s="19" t="inlineStr">
        <is>
          <t>Partially met</t>
        </is>
      </c>
      <c r="J16" s="19"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'Partially met' (click the ref in Column H to see it in full in Tab 3).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20" t="inlineStr">
        <is>
          <t>4b(i)
→ view SR25 response</t>
        </is>
      </c>
      <c r="I19" s="19" t="inlineStr">
        <is>
          <t>Partially met</t>
        </is>
      </c>
      <c r="J19" s="19" t="inlineStr">
        <is>
          <t>See previous response. (copied below)
While the Faculty is certainly producing such graduates, because we are a very early stage of curriculum mapping, we're unable to provide the relevant empirical data.</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'Met or exceeded' (click the ref in Column H to see it in full in Tab 3).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20" t="inlineStr">
        <is>
          <t>2a
→ view SR25 response</t>
        </is>
      </c>
      <c r="I20" s="19" t="inlineStr">
        <is>
          <t>Met or exceeded</t>
        </is>
      </c>
      <c r="J20" s="19" t="inlineStr">
        <is>
          <t>See attached report. (RH note: Saved in responses folder)</t>
        </is>
      </c>
      <c r="K20" s="19" t="inlineStr">
        <is>
          <t>Draft report on the Living Lab project is here: Report John Medley Living Lab Project FINAL.docx</t>
        </is>
      </c>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(click the ref in Column H to see it in full in Tab 3).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20" t="inlineStr">
        <is>
          <t>5b(i)
→ view SR25 response</t>
        </is>
      </c>
      <c r="I24" s="19" t="inlineStr">
        <is>
          <t>Met or exceeded</t>
        </is>
      </c>
      <c r="J24" s="19" t="inlineStr">
        <is>
          <t>In addition to the matters listed at mid-2025, the Ass Dean joined the Board of MBI and hosted a major showcase of MBI activities to Arts Faculty researchers which boosted involvement in the BDI's researech clusters</t>
        </is>
      </c>
      <c r="K24" s="19" t="inlineStr"/>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(click the ref in Column H to see it in full in Tab 3).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20" t="inlineStr">
        <is>
          <t>5b(i)
→ view SR25 response</t>
        </is>
      </c>
      <c r="I25" s="19" t="inlineStr">
        <is>
          <t>Met or exceeded</t>
        </is>
      </c>
      <c r="J25" s="19" t="inlineStr">
        <is>
          <t>In addition to the matters listed at mid-2025, the Ass Dean joined the Board of MBI and hosted a major showcase of MBI activities to Arts Faculty researchers which boosted involvement in the BDI's researech clusters</t>
        </is>
      </c>
      <c r="K25" s="19" t="inlineStr"/>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'Not met' (click the ref in Column H to see it in full in Tab 3).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20" t="inlineStr">
        <is>
          <t>5c(ii)
→ view SR25 response</t>
        </is>
      </c>
      <c r="I26" s="19" t="inlineStr">
        <is>
          <t>Not met</t>
        </is>
      </c>
      <c r="J26" s="19" t="inlineStr">
        <is>
          <t>This needs more specific attention
In general terms, the Faculty has focused on reducing air travel, the major environmental impact of our research activity.</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'Not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20" t="inlineStr">
        <is>
          <t>5c(ii)
→ view SR25 response</t>
        </is>
      </c>
      <c r="I27" s="19" t="inlineStr">
        <is>
          <t>Not met</t>
        </is>
      </c>
      <c r="J27" s="19" t="inlineStr">
        <is>
          <t>This needs more specific attention
In general terms, the Faculty has focused on reducing air travel, the major environmental impact of our research activity.</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(click the ref in Column H to see it in full in Tab 3).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20" t="inlineStr">
        <is>
          <t>6a
→ view SR25 response</t>
        </is>
      </c>
      <c r="I32" s="19" t="inlineStr">
        <is>
          <t>Partially met</t>
        </is>
      </c>
      <c r="J32" s="19"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'Met or exceeded' (click the ref in Column H to see it in full in Tab 3).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20" t="inlineStr">
        <is>
          <t>2a
→ view SR25 response</t>
        </is>
      </c>
      <c r="I33" s="19" t="inlineStr">
        <is>
          <t>Met or exceeded</t>
        </is>
      </c>
      <c r="J33" s="19" t="inlineStr">
        <is>
          <t>See attached report. (RH note: Saved in responses folder)</t>
        </is>
      </c>
      <c r="K33" s="19" t="inlineStr">
        <is>
          <t>Draft report on the Living Lab project is here: Report John Medley Living Lab Project FINAL.docx</t>
        </is>
      </c>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'Partially met'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20" t="inlineStr">
        <is>
          <t>3a(ii)
→ view SR25 response</t>
        </is>
      </c>
      <c r="I34" s="19" t="inlineStr">
        <is>
          <t>Partially met</t>
        </is>
      </c>
      <c r="J34" s="19"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hyperlinks>
    <hyperlink ref="H16" location="'3. SR25 responses'!B12"/>
    <hyperlink ref="H19" location="'3. SR25 responses'!B13"/>
    <hyperlink ref="H20" location="'3. SR25 responses'!B8"/>
    <hyperlink ref="H24" location="'3. SR25 responses'!B14"/>
    <hyperlink ref="H25" location="'3. SR25 responses'!B14"/>
    <hyperlink ref="H26" location="'3. SR25 responses'!B15"/>
    <hyperlink ref="H27" location="'3. SR25 responses'!B15"/>
    <hyperlink ref="H32" location="'3. SR25 responses'!B16"/>
    <hyperlink ref="H33" location="'3. SR25 responses'!B8"/>
    <hyperlink ref="H3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Arts</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ARTS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Not provided</t>
        </is>
      </c>
      <c r="F7" s="19" t="inlineStr">
        <is>
          <t>Provide commentary with reference to data in the Flights dashboard (link in Column O)</t>
        </is>
      </c>
      <c r="G7" s="19" t="inlineStr"/>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Met or exceeded</t>
        </is>
      </c>
      <c r="F8" s="19" t="inlineStr">
        <is>
          <t>See attached report. (RH note: Saved in responses folder)</t>
        </is>
      </c>
      <c r="G8" s="19" t="inlineStr"/>
      <c r="H8" s="19" t="inlineStr">
        <is>
          <t>Draft report on the Living Lab project is here: Report John Medley Living Lab Project FINAL.docx</t>
        </is>
      </c>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See website.
The Faculty now has a webpage focused on academic staff teaching and/or researching around sustainability.</t>
        </is>
      </c>
      <c r="G9" s="19" t="inlineStr"/>
      <c r="H9" s="19" t="inlineStr">
        <is>
          <t>https://arts.unimelb.edu.au/about/sustainability</t>
        </is>
      </c>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Partially met</t>
        </is>
      </c>
      <c r="F10" s="19"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9" t="inlineStr"/>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Partially met</t>
        </is>
      </c>
      <c r="F11" s="19"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9" t="inlineStr"/>
      <c r="H11" s="19" t="inlineStr">
        <is>
          <t>Draft report on the Living Lab project is here: Report John Medley Living Lab Project FINAL.docx</t>
        </is>
      </c>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Partially met</t>
        </is>
      </c>
      <c r="F12" s="19"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9" t="inlineStr"/>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Partially met</t>
        </is>
      </c>
      <c r="F13" s="19" t="inlineStr">
        <is>
          <t>See previous response. (copied below)
While the Faculty is certainly producing such graduates, because we are a very early stage of curriculum mapping, we're unable to provide the relevant empirical data.</t>
        </is>
      </c>
      <c r="G13" s="19" t="inlineStr"/>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Met or exceeded</t>
        </is>
      </c>
      <c r="F14" s="19" t="inlineStr">
        <is>
          <t>In addition to the matters listed at mid-2025, the Ass Dean joined the Board of MBI and hosted a major showcase of MBI activities to Arts Faculty researchers which boosted involvement in the BDI's researech clusters</t>
        </is>
      </c>
      <c r="G14" s="19" t="inlineStr"/>
      <c r="H14" s="19" t="inlineStr"/>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Not met</t>
        </is>
      </c>
      <c r="F15" s="19" t="inlineStr">
        <is>
          <t>This needs more specific attention
In general terms, the Faculty has focused on reducing air travel, the major environmental impact of our research activity.</t>
        </is>
      </c>
      <c r="G15" s="19" t="inlineStr"/>
      <c r="H15" s="19" t="inlineStr"/>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Partially met</t>
        </is>
      </c>
      <c r="F16" s="19"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9" t="inlineStr"/>
      <c r="H16" s="19" t="inlineStr"/>
      <c r="I16" s="19" t="inlineStr">
        <is>
          <t>EN1(a)</t>
        </is>
      </c>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2026-10-06T00:53:47Z</dcterms:created>
  <dcterms:modified xmlns:dcterms="http://purl.org/dc/terms/" xmlns:xsi="http://www.w3.org/2001/XMLSchema-instance" xsi:type="dcterms:W3CDTF">2026-10-06T00:53:47Z</dcterms:modified>
</cp:coreProperties>
</file>