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color rgb="00002060"/>
    </font>
    <font>
      <name val="Arial"/>
      <sz val="11"/>
    </font>
    <font>
      <name val="Aptos"/>
      <b val="1"/>
      <color rgb="00002060"/>
      <sz val="22"/>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b val="1"/>
      <color rgb="00FFFFFF"/>
      <sz val="12"/>
    </font>
    <font>
      <name val="Aptos Narrow"/>
      <b val="1"/>
      <color rgb="000E2841"/>
      <sz val="10"/>
    </font>
    <font>
      <name val="Aptos"/>
      <b val="1"/>
      <color rgb="000E2841"/>
      <sz val="12"/>
    </font>
    <font>
      <name val="Aptos Narrow"/>
      <b val="1"/>
      <sz val="11"/>
    </font>
    <font>
      <name val="Aptos Narrow"/>
      <sz val="11"/>
    </font>
  </fonts>
  <fills count="7">
    <fill>
      <patternFill/>
    </fill>
    <fill>
      <patternFill patternType="gray125"/>
    </fill>
    <fill>
      <patternFill patternType="solid">
        <fgColor rgb="000B3040"/>
      </patternFill>
    </fill>
    <fill>
      <patternFill patternType="solid">
        <fgColor rgb="00D9D9D9"/>
      </patternFill>
    </fill>
    <fill>
      <patternFill patternType="solid">
        <fgColor rgb="00F2F2F2"/>
      </patternFill>
    </fill>
    <fill>
      <patternFill patternType="solid">
        <fgColor rgb="00FFC000"/>
      </patternFill>
    </fill>
    <fill>
      <patternFill patternType="solid">
        <fgColor rgb="00C1E4F5"/>
      </patternFill>
    </fill>
  </fills>
  <borders count="3">
    <border>
      <left/>
      <right/>
      <top/>
      <bottom/>
      <diagonal/>
    </border>
    <border>
      <left style="medium"/>
      <right style="medium"/>
      <top style="medium"/>
      <bottom style="medium"/>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0" fillId="3" borderId="0" pivotButton="0" quotePrefix="0" xfId="0"/>
    <xf numFmtId="0" fontId="8" fillId="0" borderId="0" pivotButton="0" quotePrefix="0" xfId="0"/>
    <xf numFmtId="0" fontId="9" fillId="4" borderId="0" pivotButton="0" quotePrefix="0" xfId="0"/>
    <xf numFmtId="0" fontId="10" fillId="2"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2" borderId="2" applyAlignment="1" pivotButton="0" quotePrefix="0" xfId="0">
      <alignment horizontal="center" vertical="center" wrapText="1"/>
    </xf>
    <xf numFmtId="0" fontId="14" fillId="5" borderId="2" applyAlignment="1" pivotButton="0" quotePrefix="0" xfId="0">
      <alignment horizontal="center" vertical="center" wrapText="1"/>
    </xf>
    <xf numFmtId="0" fontId="13" fillId="4" borderId="2" applyAlignment="1" pivotButton="0" quotePrefix="0" xfId="0">
      <alignment horizontal="center" vertical="center" wrapText="1"/>
    </xf>
    <xf numFmtId="0" fontId="15" fillId="6" borderId="2" applyAlignment="1" pivotButton="0" quotePrefix="0" xfId="0">
      <alignment vertical="top" wrapText="1"/>
    </xf>
    <xf numFmtId="0" fontId="16" fillId="6" borderId="2" applyAlignment="1" pivotButton="0" quotePrefix="0" xfId="0">
      <alignment vertical="top" wrapText="1"/>
    </xf>
    <xf numFmtId="0" fontId="16" fillId="0" borderId="2" applyAlignment="1" pivotButton="0" quotePrefix="0" xfId="0">
      <alignment vertical="top" wrapText="1"/>
    </xf>
    <xf numFmtId="0" fontId="0" fillId="0" borderId="0" applyAlignment="1" pivotButton="0" quotePrefix="0" xfId="0">
      <alignment vertical="top" wrapText="1"/>
    </xf>
    <xf numFmtId="0" fontId="4" fillId="2" borderId="2" applyAlignment="1" pivotButton="0" quotePrefix="0" xfId="0">
      <alignment horizontal="center" vertical="center" wrapText="1"/>
    </xf>
    <xf numFmtId="0" fontId="16"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Your end-2025 responses (where a related target existed) can be viewed by clicking the [+] icon above Columns H–K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(for reference – click [+] above to expand)</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use this to inform the Exceptional education section of the 2026 Sustainability Report (transition year), and to establish a baseline for reporting against Sustainability 2030 from 2027. Strong examples may be followed up as case studies.</t>
        </is>
      </c>
      <c r="H16" s="19" t="inlineStr">
        <is>
          <t>4a(ii)</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We will use this to inform the Exceptional education section of the 2026 Sustainability Report (transition year), and to establish a baseline for reporting against Sustainability 2030 from 2027. Strong examples may be followed up as case studies.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8" s="19" t="inlineStr">
        <is>
          <t>We will use this to inform the Exceptional education section of the 2026 Sustainability Report (transition year), and to establish a baseline for reporting against Sustainability 2030 from 2027. Strong examples may be followed up as case studies.</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19" s="19" t="inlineStr">
        <is>
          <t>We will use this to inform the Exceptional education section of the 2026 Sustainability Report (transition year), and to establish a baseline for reporting against Sustainability 2030 from 2027. Strong examples may be followed up as case studies.</t>
        </is>
      </c>
      <c r="H19" s="19" t="inlineStr">
        <is>
          <t>4b(i)</t>
        </is>
      </c>
      <c r="I19" s="19" t="inlineStr">
        <is>
          <t>Met or exceeded</t>
        </is>
      </c>
      <c r="J19" s="19"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0" s="19" t="inlineStr">
        <is>
          <t>We will use this to inform the Transformational research section of the 2026 Sustainability Report (transition year), and to establish a baseline for reporting against Sustainability 2030 from 2027. Strong examples may be followed up as case studies.</t>
        </is>
      </c>
      <c r="H20" s="19" t="inlineStr">
        <is>
          <t>2a</t>
        </is>
      </c>
      <c r="I20" s="19" t="inlineStr">
        <is>
          <t>Partially met</t>
        </is>
      </c>
      <c r="J20"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0" s="19" t="inlineStr">
        <is>
          <t>https://www.unimelb.edu.au/newsroom/news/2024/october/native-harvest-cookbook-aims-to-put-indigenous-food-in-every-aussie-kitchen
https://theconversation.com/we-planted-two-woody-meadows-a-decade-ago-to-see-what-would-thrive-now-the-concept-is-popular-across-australia-269611</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21" s="19" t="inlineStr">
        <is>
          <t>We will use this to inform the Transformational research section of the 2026 Sustainability Report (transition year), and to establish a baseline for reporting against Sustainability 2030 from 2027. Strong examples may be followed up as case studies.</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22" s="19" t="inlineStr">
        <is>
          <t>We will use this to inform the Transformational research section of the 2026 Sustainability Report (transition year), and to establish a baseline for reporting against Sustainability 2030 from 2027. Strong examples may be followed up as case studies.</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23" s="19" t="inlineStr">
        <is>
          <t>We will use this to inform the Transformational research section of the 2026 Sustainability Report (transition year), and to establish a baseline for reporting against Sustainability 2030 from 2027. Strong examples may be followed up as case studies.</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24" s="19" t="inlineStr">
        <is>
          <t>We will use this to inform the Transformational research section of the 2026 Sustainability Report (transition year), and to establish a baseline for reporting against Sustainability 2030 from 2027. Strong examples may be followed up as case studies.</t>
        </is>
      </c>
      <c r="H24" s="19" t="inlineStr">
        <is>
          <t>5b(i)</t>
        </is>
      </c>
      <c r="I24" s="19" t="inlineStr">
        <is>
          <t>Met or exceeded</t>
        </is>
      </c>
      <c r="J2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5" s="19" t="inlineStr">
        <is>
          <t>We will use this to inform the Transformational research section of the 2026 Sustainability Report (transition year), and to establish a baseline for reporting against Sustainability 2030 from 2027. Strong examples may be followed up as case studies.</t>
        </is>
      </c>
      <c r="H25" s="19" t="inlineStr">
        <is>
          <t>5b(i)</t>
        </is>
      </c>
      <c r="I25" s="19" t="inlineStr">
        <is>
          <t>Met or exceeded</t>
        </is>
      </c>
      <c r="J25"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Please describe how sustainability considerations are integrated into research systems, planning processes, guidance, training, induction or support services within your Faculty/Portfolio, could include examples of any new or improved processes.</t>
        </is>
      </c>
      <c r="G26" s="19" t="inlineStr">
        <is>
          <t>We will use this to inform the Transformational research section of the 2026 Sustainability Report (transition year), and to establish a baseline for reporting against Sustainability 2030 from 2027. Strong examples may be followed up as case studies.</t>
        </is>
      </c>
      <c r="H26" s="19" t="inlineStr">
        <is>
          <t>5c(ii)</t>
        </is>
      </c>
      <c r="I26" s="19" t="inlineStr">
        <is>
          <t>Partially met</t>
        </is>
      </c>
      <c r="J26"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19" t="inlineStr">
        <is>
          <t>We will use this to inform the Transformational research section of the 2026 Sustainability Report (transition year), and to establish a baseline for reporting against Sustainability 2030 from 2027. Strong examples may be followed up as case studies.</t>
        </is>
      </c>
      <c r="H27" s="19" t="inlineStr">
        <is>
          <t>5c(ii)</t>
        </is>
      </c>
      <c r="I27" s="19" t="inlineStr">
        <is>
          <t>Partially met</t>
        </is>
      </c>
      <c r="J27"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28" s="19" t="inlineStr">
        <is>
          <t>We will use this to inform the Transformational research section of the 2026 Sustainability Report (transition year), and to establish a baseline for reporting against Sustainability 2030 from 2027. Strong examples may be followed up as case studies.</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Faculty/Portfolio’s assessment of progress in embedding sustainable research practices, highlighting areas of strong progress, remaining gaps and priority actions for further improvement.</t>
        </is>
      </c>
      <c r="G29" s="19" t="inlineStr">
        <is>
          <t>We will use this to inform the Transformational research section of the 2026 Sustainability Report (transition year), and to establish a baseline for reporting against Sustainability 2030 from 2027. Strong examples may be followed up as case studies.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0" s="19" t="inlineStr">
        <is>
          <t>We will use this to inform the Climate leadership section of the 2026 Sustainability Report (transition year), and to establish a baseline for reporting against Sustainability 2030 from 2027. Strong examples may be followed up as case studies.</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List and describe communications from the faculty in terms of climate action, research and learning to inform policy, sector and community decarbonisation efforts</t>
        </is>
      </c>
      <c r="G31" s="19" t="inlineStr">
        <is>
          <t>We will use this to inform the Climate leadership section of the 2026 Sustainability Report (transition year), and to establish a baseline for reporting against Sustainability 2030 from 2027. Strong examples may be followed up as case studies.</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32" s="19" t="inlineStr">
        <is>
          <t>We will use this to inform the Enablers section of the 2026 Sustainability Report (transition year), and to establish a baseline for reporting against Sustainability 2030 from 2027. Strong examples may be followed up as case studies.</t>
        </is>
      </c>
      <c r="H32" s="19" t="inlineStr">
        <is>
          <t>6a</t>
        </is>
      </c>
      <c r="I32" s="19" t="inlineStr">
        <is>
          <t>Partially met</t>
        </is>
      </c>
      <c r="J3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Comment on living labs in the Faculty - outputs, outcomes, and impact</t>
        </is>
      </c>
      <c r="G33" s="19" t="inlineStr">
        <is>
          <t>We will use this to inform the Enablers section of the 2026 Sustainability Report (transition year), and to establish a baseline for reporting against Sustainability 2030 from 2027. Strong examples may be followed up as case studies.</t>
        </is>
      </c>
      <c r="H33" s="19" t="inlineStr">
        <is>
          <t>2a</t>
        </is>
      </c>
      <c r="I33" s="19" t="inlineStr">
        <is>
          <t>Partially met</t>
        </is>
      </c>
      <c r="J3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33" s="19" t="inlineStr">
        <is>
          <t>https://www.unimelb.edu.au/newsroom/news/2024/october/native-harvest-cookbook-aims-to-put-indigenous-food-in-every-aussie-kitchen
https://theconversation.com/we-planted-two-woody-meadows-a-decade-ago-to-see-what-would-thrive-now-the-concept-is-popular-across-australia-269611</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19" t="inlineStr">
        <is>
          <t>We will use this to inform the Enablers section of the 2026 Sustainability Report (transition year), and to establish a baseline for reporting against Sustainability 2030 from 2027. Strong examples may be followed up as case studies.</t>
        </is>
      </c>
      <c r="H34" s="19" t="inlineStr">
        <is>
          <t>3a(ii)</t>
        </is>
      </c>
      <c r="I34" s="19" t="inlineStr">
        <is>
          <t>Met or exceeded</t>
        </is>
      </c>
      <c r="J3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19" t="inlineStr">
        <is>
          <t>We will use this to inform the Enablers section of the 2026 Sustainability Report (transition year), and to establish a baseline for reporting against Sustainability 2030 from 2027. Strong examples may be followed up as case studies.</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0"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1" t="inlineStr">
        <is>
          <t>Title</t>
        </is>
      </c>
      <c r="C8" s="21" t="inlineStr">
        <is>
          <t>Description</t>
        </is>
      </c>
      <c r="D8" s="21" t="inlineStr">
        <is>
          <t>Related Sustainability 2030 targets (optional)</t>
        </is>
      </c>
      <c r="E8" s="21" t="inlineStr">
        <is>
          <t>Images and other media</t>
        </is>
      </c>
      <c r="F8" s="21" t="inlineStr">
        <is>
          <t>Links and supporting documentation</t>
        </is>
      </c>
    </row>
    <row r="9" ht="90" customHeight="1">
      <c r="B9" s="22" t="inlineStr"/>
      <c r="C9" s="22"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2" t="inlineStr"/>
      <c r="E9" s="22" t="inlineStr">
        <is>
          <t>(link to OneDrive/SharePoint files or published online content preferred)</t>
        </is>
      </c>
      <c r="F9" s="22"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row>
    <row r="2">
      <c r="B2" t="inlineStr">
        <is>
          <t>Please select from dropdown</t>
        </is>
      </c>
      <c r="C2" t="inlineStr">
        <is>
          <t>Yes</t>
        </is>
      </c>
      <c r="D2" t="inlineStr">
        <is>
          <t>Not sent</t>
        </is>
      </c>
      <c r="E2" t="inlineStr">
        <is>
          <t>Yes</t>
        </is>
      </c>
    </row>
    <row r="3">
      <c r="B3" t="inlineStr">
        <is>
          <t>Met or exceeded</t>
        </is>
      </c>
      <c r="C3" t="inlineStr">
        <is>
          <t>No</t>
        </is>
      </c>
      <c r="D3" t="inlineStr">
        <is>
          <t>Sent</t>
        </is>
      </c>
      <c r="E3" t="inlineStr">
        <is>
          <t>No</t>
        </is>
      </c>
    </row>
    <row r="4">
      <c r="B4" t="inlineStr">
        <is>
          <t>Partially met</t>
        </is>
      </c>
      <c r="C4" t="inlineStr">
        <is>
          <t>Partially – see comments</t>
        </is>
      </c>
      <c r="D4" t="inlineStr">
        <is>
          <t>Chased</t>
        </is>
      </c>
      <c r="E4" t="inlineStr">
        <is>
          <t>TBC</t>
        </is>
      </c>
    </row>
    <row r="5">
      <c r="B5" t="inlineStr">
        <is>
          <t>Not met</t>
        </is>
      </c>
      <c r="D5" t="inlineStr">
        <is>
          <t>Support meeting</t>
        </is>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2026-10-05T16:13:00Z</dcterms:created>
  <dcterms:modified xmlns:dcterms="http://purl.org/dc/terms/" xmlns:xsi="http://www.w3.org/2001/XMLSchema-instance" xsi:type="dcterms:W3CDTF">2026-10-05T16:13:00Z</dcterms:modified>
</cp:coreProperties>
</file>