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3. SR25 response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 Narrow"/>
      <b val="1"/>
      <sz val="16"/>
    </font>
    <font>
      <name val="Aptos"/>
      <b val="1"/>
      <color rgb="00FFFFFF"/>
      <sz val="12"/>
    </font>
    <font>
      <name val="Aptos Narrow"/>
      <b val="1"/>
      <sz val="11"/>
    </font>
    <font>
      <name val="Aptos Narrow"/>
      <sz val="1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color rgb="000563C1"/>
      <sz val="11"/>
      <u val="single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0B3040"/>
      </patternFill>
    </fill>
    <fill>
      <patternFill patternType="solid">
        <fgColor rgb="00C1E4F5"/>
      </patternFill>
    </fill>
    <fill>
      <patternFill patternType="solid">
        <fgColor rgb="00D9D9D9"/>
      </patternFill>
    </fill>
    <fill>
      <patternFill patternType="solid">
        <fgColor rgb="00FFC000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9" fillId="3" borderId="0" pivotButton="0" quotePrefix="0" xfId="0"/>
    <xf numFmtId="0" fontId="9" fillId="3" borderId="0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0" fillId="5" borderId="0" pivotButton="0" quotePrefix="0" xfId="0"/>
    <xf numFmtId="0" fontId="13" fillId="0" borderId="0" pivotButton="0" quotePrefix="0" xfId="0"/>
    <xf numFmtId="0" fontId="14" fillId="2" borderId="0" pivotButton="0" quotePrefix="0" xfId="0"/>
    <xf numFmtId="0" fontId="15" fillId="3" borderId="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top" wrapText="1"/>
    </xf>
    <xf numFmtId="0" fontId="8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6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
• Due: Tuesday 15 December 2026. Questions: CDSS – questions and clarifications are recorded centrally (contact email TBC); optional 1:1 meetings available on request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Indigenous – Chancellery Indigenous</t>
        </is>
      </c>
    </row>
    <row r="13">
      <c r="C13" s="12" t="inlineStr">
        <is>
          <t>Sustainability 2030 target and indicator</t>
        </is>
      </c>
      <c r="H13" s="12" t="inlineStr">
        <is>
          <t>End-2025 reporting (click the ref to see your full SR25 response; [+] above expands a summary)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EN1(a)</t>
        </is>
      </c>
      <c r="C16" s="18" t="inlineStr">
        <is>
          <t>Enablers</t>
        </is>
      </c>
      <c r="D16" s="18" t="inlineStr">
        <is>
          <t>Enablers</t>
        </is>
      </c>
      <c r="E16" s="18" t="inlineStr">
        <is>
          <t>Evidence of sustainability outcomes informed by Indigenous knowledges</t>
        </is>
      </c>
      <c r="F16" s="19" t="inlineStr">
        <is>
          <t>We did not receive an end-2025 response for the related SP2030 target 6a, so please include any relevant activity from across 2026.
Please provide examples or case studies from your Faculty/Portfolio of sustainability outcomes informed by Indigenous knowledges. Describe the activity or decision, how Indigenous knowledges were incorporated or co-created, who was involved, and the resulting sustainability outcome.</t>
        </is>
      </c>
      <c r="G16" s="19" t="inlineStr">
        <is>
          <t>We will report on the ways Indigenous knowledges inform sustainability activities across the University, and develop selected examples into case studies with appropriate permissions.</t>
        </is>
      </c>
      <c r="H16" s="20" t="inlineStr">
        <is>
          <t>6a
→ view SR25 response</t>
        </is>
      </c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" showDropDown="0" showInputMessage="0" showErrorMessage="0" allowBlank="1" errorTitle="Invalid entry" error="Please select from the dropdown" type="list">
      <formula1>=Lists!$B$3:$B$7</formula1>
    </dataValidation>
    <dataValidation sqref="Q16" showDropDown="0" showInputMessage="0" showErrorMessage="0" allowBlank="1" errorTitle="Invalid entry" error="Please select from the dropdown" type="list">
      <formula1>=Lists!$C$2:$C$4</formula1>
    </dataValidation>
  </dataValidations>
  <hyperlinks>
    <hyperlink ref="H16" location="'3. SR25 responses'!B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1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Tuesday 15 December 2026 (early submission helps us develop case studies).</t>
        </is>
      </c>
    </row>
    <row r="6"/>
    <row r="8">
      <c r="B8" s="22" t="inlineStr">
        <is>
          <t>Title</t>
        </is>
      </c>
      <c r="C8" s="22" t="inlineStr">
        <is>
          <t>Description</t>
        </is>
      </c>
      <c r="D8" s="22" t="inlineStr">
        <is>
          <t>Related Sustainability 2030 targets (optional)</t>
        </is>
      </c>
      <c r="E8" s="22" t="inlineStr">
        <is>
          <t>Images and other media</t>
        </is>
      </c>
      <c r="F8" s="22" t="inlineStr">
        <is>
          <t>Links and supporting documentation</t>
        </is>
      </c>
    </row>
    <row r="9" ht="90" customHeight="1">
      <c r="B9" s="23" t="inlineStr"/>
      <c r="C9" s="23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3" t="inlineStr"/>
      <c r="E9" s="23" t="inlineStr">
        <is>
          <t>(link to OneDrive/SharePoint files or published online content preferred)</t>
        </is>
      </c>
      <c r="F9" s="23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</cols>
  <sheetData>
    <row r="1">
      <c r="A1" s="1" t="inlineStr">
        <is>
          <t>↑</t>
        </is>
      </c>
      <c r="B1" s="2" t="inlineStr">
        <is>
          <t>End-2025 target status assessment and reporting (for reference)</t>
        </is>
      </c>
    </row>
    <row r="2">
      <c r="B2" s="3" t="inlineStr">
        <is>
          <t>Your SR25 responses – Chancellery Indigenous</t>
        </is>
      </c>
    </row>
    <row r="3" ht="32" customHeight="1">
      <c r="B3" s="21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>
      <c r="B4" s="24" t="inlineStr">
        <is>
          <t>← Back to request</t>
        </is>
      </c>
    </row>
    <row r="5">
      <c r="B5" s="25" t="inlineStr">
        <is>
          <t>Chancellery Indigenous</t>
        </is>
      </c>
    </row>
    <row r="6">
      <c r="B6" s="14" t="inlineStr">
        <is>
          <t>SR25 ref</t>
        </is>
      </c>
      <c r="C6" s="14" t="inlineStr">
        <is>
          <t>SP2030 target</t>
        </is>
      </c>
      <c r="D6" s="14" t="inlineStr">
        <is>
          <t>2025 reporting request</t>
        </is>
      </c>
      <c r="E6" s="14" t="inlineStr">
        <is>
          <t>Confirmed end-2025 status</t>
        </is>
      </c>
      <c r="F6" s="14" t="inlineStr">
        <is>
          <t>OPTION 1: Target-level reporting</t>
        </is>
      </c>
      <c r="G6" s="14" t="inlineStr">
        <is>
          <t>OPTION 2: Indicator-level reporting</t>
        </is>
      </c>
      <c r="H6" s="14" t="inlineStr">
        <is>
          <t>Supporting information/comments</t>
        </is>
      </c>
      <c r="I6" s="14" t="inlineStr">
        <is>
          <t>Related SR26 indicator(s)</t>
        </is>
      </c>
    </row>
    <row r="7" ht="160" customHeight="1">
      <c r="B7" s="17" t="inlineStr">
        <is>
          <t>6a</t>
        </is>
      </c>
      <c r="C7" s="19" t="inlineStr">
        <is>
          <t>The University has an increased understanding of sustainability from an Indigenous perspective through co-created or Indigenous-led reciprocal learning</t>
        </is>
      </c>
      <c r="D7" s="19" t="inlineStr">
        <is>
          <t>Case studies demonstrating the two-way learning and increased understanding with topics and methods to be developed as part of cocreation or Indigenous-led activity</t>
        </is>
      </c>
      <c r="E7" s="19" t="inlineStr">
        <is>
          <t>Not provided</t>
        </is>
      </c>
      <c r="F7" s="19" t="inlineStr"/>
      <c r="G7" s="19" t="inlineStr"/>
      <c r="H7" s="19" t="inlineStr"/>
      <c r="I7" s="19" t="inlineStr">
        <is>
          <t>EN1(a)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Received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First review</t>
        </is>
      </c>
    </row>
    <row r="7">
      <c r="B7" t="inlineStr">
        <is>
          <t>Not applicable</t>
        </is>
      </c>
      <c r="D7" t="inlineStr">
        <is>
          <t>Follow-up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2026-10-07T01:19:56Z</dcterms:created>
  <dcterms:modified xmlns:dcterms="http://purl.org/dc/terms/" xmlns:xsi="http://www.w3.org/2001/XMLSchema-instance" xsi:type="dcterms:W3CDTF">2026-10-07T01:19:57Z</dcterms:modified>
</cp:coreProperties>
</file>