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6"/>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Legal &amp; Risk – Risk &amp; resilience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In end-2025 reporting your area reported on the related SP2030 target 8a(i) and rated it 'Met or exceeded' (click the ref in Column H to see it in full in Tab 3). Please build on this rather than repeating it, focusing on what is new in 2026.
Provide update of University maturity assesment. Include maturity ratings, key gaps and priority improvement actions.when available</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Met or exceeded</t>
        </is>
      </c>
      <c r="J16"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6" s="19" t="inlineStr">
        <is>
          <t>All University risks including Risk 16 Climate Change were presented to RMCC and ARC in Nov 25 for their oversight.
There will be a risk presentation of Risk 16 Climate Change at RMCC Meeting 1 in Feb 2026.</t>
        </is>
      </c>
      <c r="L16" s="19" t="n"/>
      <c r="M16" s="19" t="n"/>
      <c r="N16" s="19" t="n"/>
      <c r="O16" s="19" t="n"/>
      <c r="P16" s="19" t="n"/>
      <c r="Q16" s="19" t="n"/>
      <c r="R16"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 showDropDown="0" showInputMessage="0" showErrorMessage="0" allowBlank="1" errorTitle="Invalid entry" error="Please select from the dropdown" type="list">
      <formula1>=Lists!$B$3:$B$7</formula1>
    </dataValidation>
    <dataValidation sqref="Q16" showDropDown="0" showInputMessage="0" showErrorMessage="0" allowBlank="1" errorTitle="Invalid entry" error="Please select from the dropdown" type="list">
      <formula1>=Lists!$C$2:$C$4</formula1>
    </dataValidation>
  </dataValidations>
  <hyperlinks>
    <hyperlink ref="H16"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Legal and Risk</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Legal and Risk</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8a(i)</t>
        </is>
      </c>
      <c r="C7" s="19" t="inlineStr">
        <is>
          <t>The University reaches and maintains a 'high' climate change preparedness level</t>
        </is>
      </c>
      <c r="D7" s="19" t="inlineStr">
        <is>
          <t>Assessment based on the Climate Change Preparedness Framework</t>
        </is>
      </c>
      <c r="E7" s="19" t="inlineStr">
        <is>
          <t>Met or exceeded</t>
        </is>
      </c>
      <c r="F7" s="19" t="inlineStr"/>
      <c r="G7"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H7" s="19" t="inlineStr">
        <is>
          <t>All University risks including Risk 16 Climate Change were presented to RMCC and ARC in Nov 25 for their oversight.
There will be a risk presentation of Risk 16 Climate Change at RMCC Meeting 1 in Feb 2026.</t>
        </is>
      </c>
      <c r="I7" s="19" t="inlineStr">
        <is>
          <t>CL3(a)</t>
        </is>
      </c>
    </row>
    <row r="8" ht="160" customHeight="1">
      <c r="B8" s="17" t="inlineStr">
        <is>
          <t>8a(ii)</t>
        </is>
      </c>
      <c r="C8" s="19" t="inlineStr">
        <is>
          <t>The University reaches and maintains a 'high' climate change preparedness level</t>
        </is>
      </c>
      <c r="D8" s="19" t="inlineStr">
        <is>
          <t>Case studies demonstrating climate change preparedness</t>
        </is>
      </c>
      <c r="E8" s="19" t="inlineStr">
        <is>
          <t>Partially met</t>
        </is>
      </c>
      <c r="F8" s="19" t="inlineStr"/>
      <c r="G8" s="19" t="inlineStr">
        <is>
          <t>Flood Emergency Response Plans (FERP) for Southbank - MCM has been completed, while MTC is still in progress.
The FERP for Creswick has also been completed and is awaiting review by FM Global.
Case study -  In 2025, UoM received approximately $229k in resilience credits from FM Global, which can be applied to climate‑related projects.</t>
        </is>
      </c>
      <c r="H8" s="19" t="inlineStr">
        <is>
          <t>As part of the University’s ongoing commitment to strengthening preparedness for climate‑related events, these FERPs will be reviewed regularly by both UoM  and FM Global. Ongoing training and awareness are also essential to ensuring the effectiveness of these plans.</t>
        </is>
      </c>
      <c r="I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2026-10-06T04:35:24Z</dcterms:created>
  <dcterms:modified xmlns:dcterms="http://purl.org/dc/terms/" xmlns:xsi="http://www.w3.org/2001/XMLSchema-instance" xsi:type="dcterms:W3CDTF">2026-10-06T04:35:24Z</dcterms:modified>
</cp:coreProperties>
</file>