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8"/>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ABP – Faculty of Architecture, Building and Planning</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6"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20" t="inlineStr">
        <is>
          <t>4a(ii)
→ view SR25 response</t>
        </is>
      </c>
      <c r="I16" s="19" t="inlineStr">
        <is>
          <t>Partially met</t>
        </is>
      </c>
      <c r="J16" s="19"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TR1(a)</t>
        </is>
      </c>
      <c r="C18" s="18" t="inlineStr">
        <is>
          <t>Transformational research</t>
        </is>
      </c>
      <c r="D18" s="18" t="inlineStr">
        <is>
          <t>Utilise the expertise of the University’s researchers through mutually beneficial partnerships to help address the University’s operational sustainability challenges.</t>
        </is>
      </c>
      <c r="E18" s="18" t="inlineStr">
        <is>
          <t>Expert-reviewed evidence of researchers contributing to operational sustainability priorities through partnerships, advisory input, living labs, applied projects or decision-support</t>
        </is>
      </c>
      <c r="F18" s="19" t="inlineStr">
        <is>
          <t>In end-2025 reporting your faculty reported on the related SP2030 target 2a and rated it 'Met or exceeded' (click the ref in Column H to see it in full in Tab 3).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8" s="19" t="inlineStr">
        <is>
          <t>We will report on examples of researchers helping solve the University's own operational sustainability challenges, alongside CLLAP projects reported by CI&amp;S, and share them with operational teams to identify further collaboration.</t>
        </is>
      </c>
      <c r="H18" s="20" t="inlineStr">
        <is>
          <t>2a
→ view SR25 response</t>
        </is>
      </c>
      <c r="I18" s="19" t="inlineStr">
        <is>
          <t>Met or exceeded</t>
        </is>
      </c>
      <c r="J18"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8" s="19" t="inlineStr"/>
      <c r="L18" s="19" t="n"/>
      <c r="M18" s="19" t="n"/>
      <c r="N18" s="19" t="n"/>
      <c r="O18" s="19" t="n"/>
      <c r="P18" s="19" t="n"/>
      <c r="Q18" s="19" t="n"/>
      <c r="R18" s="19" t="n"/>
    </row>
    <row r="19" ht="150" customHeight="1">
      <c r="B19" s="17" t="inlineStr">
        <is>
          <t>TR1(b)</t>
        </is>
      </c>
      <c r="C19" s="18" t="inlineStr">
        <is>
          <t>Transformational research</t>
        </is>
      </c>
      <c r="D19" s="18" t="inlineStr">
        <is>
          <t>Utilise the expertise of the University’s researchers through mutually beneficial partnerships to help address the University’s operational sustainability challenges.</t>
        </is>
      </c>
      <c r="E19" s="18" t="inlineStr">
        <is>
          <t>Evidence of institutional pathways that enable ongoing collaboration between academic and professional staff</t>
        </is>
      </c>
      <c r="F19" s="19"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19" s="19" t="inlineStr">
        <is>
          <t>We will map existing academic–professional collaboration mechanisms across faculties to establish a baseline for this new indicator and identify models other faculties could adopt.</t>
        </is>
      </c>
      <c r="H19" s="19" t="inlineStr">
        <is>
          <t>N/A – new indicator</t>
        </is>
      </c>
      <c r="I19" s="19" t="inlineStr"/>
      <c r="J19" s="19" t="inlineStr"/>
      <c r="K19" s="19" t="inlineStr"/>
      <c r="L19" s="19" t="n"/>
      <c r="M19" s="19" t="n"/>
      <c r="N19" s="19" t="n"/>
      <c r="O19" s="19" t="n"/>
      <c r="P19" s="19" t="n"/>
      <c r="Q19" s="19" t="n"/>
      <c r="R19" s="19" t="n"/>
    </row>
    <row r="20" ht="150" customHeight="1">
      <c r="B20" s="17" t="inlineStr">
        <is>
          <t>TR1(c)</t>
        </is>
      </c>
      <c r="C20" s="18" t="inlineStr">
        <is>
          <t>Transformational research</t>
        </is>
      </c>
      <c r="D20" s="18" t="inlineStr">
        <is>
          <t>Utilise the expertise of the University’s researchers through mutually beneficial partnerships to help address the University’s operational sustainability challenges.</t>
        </is>
      </c>
      <c r="E20" s="18" t="inlineStr">
        <is>
          <t>Expert assessment of the quality, relevance and continuity of these collaborations</t>
        </is>
      </c>
      <c r="F20" s="19" t="inlineStr">
        <is>
          <t>For the collaborations described in TR1(a)–(b), please give a short assessment (a paragraph is sufficient) of their quality, relevance and continuity: are they ongoing, useful to the University's operational priorities, and producing outcomes?</t>
        </is>
      </c>
      <c r="G20" s="19" t="inlineStr">
        <is>
          <t>We will use your assessment to describe the quality and continuity of research–operations collaboration in the 2026 report, and as baseline evidence for the interim target status assessment from 2027.</t>
        </is>
      </c>
      <c r="H20" s="19" t="inlineStr">
        <is>
          <t>N/A – new indicator</t>
        </is>
      </c>
      <c r="I20" s="19" t="inlineStr"/>
      <c r="J20" s="19" t="inlineStr"/>
      <c r="K20" s="19" t="inlineStr"/>
      <c r="L20" s="19" t="n"/>
      <c r="M20" s="19" t="n"/>
      <c r="N20" s="19" t="n"/>
      <c r="O20" s="19" t="n"/>
      <c r="P20" s="19" t="n"/>
      <c r="Q20" s="19" t="n"/>
      <c r="R20" s="19" t="n"/>
    </row>
    <row r="21" ht="150" customHeight="1">
      <c r="B21" s="17" t="inlineStr">
        <is>
          <t>TR1(d)</t>
        </is>
      </c>
      <c r="C21" s="18" t="inlineStr">
        <is>
          <t>Transformational research</t>
        </is>
      </c>
      <c r="D21" s="18" t="inlineStr">
        <is>
          <t>Utilise the expertise of the University’s researchers through mutually beneficial partnerships to help address the University’s operational sustainability challenges.</t>
        </is>
      </c>
      <c r="E21" s="18" t="inlineStr">
        <is>
          <t>Periodic feedback from participants on the effectiveness and mutual benefit of collaboration mechanisms.</t>
        </is>
      </c>
      <c r="F21" s="19"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21" s="19" t="inlineStr">
        <is>
          <t>We will use any feedback to understand whether collaboration mechanisms are working and to inform improvements. Where none has been collected, this helps us plan how to gather feedback from 2027.</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TR2(a)</t>
        </is>
      </c>
      <c r="C22" s="18" t="inlineStr">
        <is>
          <t>Transformational research</t>
        </is>
      </c>
      <c r="D22" s="18" t="inlineStr">
        <is>
          <t>Deliver high-quality research and partnerships that contribute to sustainability outcomes and demonstrable societal benefit.</t>
        </is>
      </c>
      <c r="E22" s="18" t="inlineStr">
        <is>
          <t>Evidence of sustainability-related research impact across diverse pathways, could include policy, industry, community, practice, cultural and institutional outcomes</t>
        </is>
      </c>
      <c r="F22"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2" s="19" t="inlineStr">
        <is>
          <t>We will collate research impact examples across faculties to show the breadth of sustainability-related research impact in the Transformational research section of the 2026 Sustainability Report, complementing University-wide metrics from MRE.</t>
        </is>
      </c>
      <c r="H22" s="20" t="inlineStr">
        <is>
          <t>5b(i)
→ view SR25 response</t>
        </is>
      </c>
      <c r="I22" s="19" t="inlineStr">
        <is>
          <t>Met or exceeded</t>
        </is>
      </c>
      <c r="J22"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22" s="19" t="inlineStr">
        <is>
          <t>www.beyondepic.io</t>
        </is>
      </c>
      <c r="L22" s="19" t="n"/>
      <c r="M22" s="19" t="n"/>
      <c r="N22" s="19" t="n"/>
      <c r="O22" s="19" t="n"/>
      <c r="P22" s="19" t="n"/>
      <c r="Q22" s="19" t="n"/>
      <c r="R22" s="19" t="n"/>
    </row>
    <row r="23" ht="150" customHeight="1">
      <c r="B23" s="17" t="inlineStr">
        <is>
          <t>TR2(d)</t>
        </is>
      </c>
      <c r="C23" s="18" t="inlineStr">
        <is>
          <t>Transformational research</t>
        </is>
      </c>
      <c r="D23" s="18" t="inlineStr">
        <is>
          <t>Deliver high-quality research and partnerships that contribute to sustainability outcomes and demonstrable societal benefit.</t>
        </is>
      </c>
      <c r="E23" s="18" t="inlineStr">
        <is>
          <t>Case-based evidence demonstrating how research has contributed to meaningful sustainability outcomes.</t>
        </is>
      </c>
      <c r="F23"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23" s="19" t="inlineStr">
        <is>
          <t>We will select the strongest examples to develop as full research case studies for the 2026 Sustainability Report (we may contact you for more detail and images).</t>
        </is>
      </c>
      <c r="H23" s="20" t="inlineStr">
        <is>
          <t>5b(i)
→ view SR25 response</t>
        </is>
      </c>
      <c r="I23" s="19" t="inlineStr">
        <is>
          <t>Met or exceeded</t>
        </is>
      </c>
      <c r="J23"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23" s="19" t="inlineStr">
        <is>
          <t>www.beyondepic.io</t>
        </is>
      </c>
      <c r="L23" s="19" t="n"/>
      <c r="M23" s="19" t="n"/>
      <c r="N23" s="19" t="n"/>
      <c r="O23" s="19" t="n"/>
      <c r="P23" s="19" t="n"/>
      <c r="Q23" s="19" t="n"/>
      <c r="R23" s="19" t="n"/>
    </row>
    <row r="24" ht="150" customHeight="1">
      <c r="B24" s="17" t="inlineStr">
        <is>
          <t>TR3(b)</t>
        </is>
      </c>
      <c r="C24" s="18" t="inlineStr">
        <is>
          <t>Transformational research</t>
        </is>
      </c>
      <c r="D24" s="18" t="inlineStr">
        <is>
          <t>Embed sustainability within research systems, processes, capability and culture, so research is conducted responsibly, efficiently and with reduced environmental impact.</t>
        </is>
      </c>
      <c r="E24" s="18" t="inlineStr">
        <is>
          <t>Demonstrated examples of more sustainable research practices in laboratories, fieldwork, procurement, travel or infrastructure use</t>
        </is>
      </c>
      <c r="F24"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24" s="19" t="inlineStr">
        <is>
          <t>We will report on ways the University is making research practices more sustainable in the 2026 Sustainability Report, and share practical examples (e.g. green labs) across faculties.</t>
        </is>
      </c>
      <c r="H24" s="20" t="inlineStr">
        <is>
          <t>5c(ii)
→ view SR25 response</t>
        </is>
      </c>
      <c r="I24" s="19" t="inlineStr">
        <is>
          <t>Partially met</t>
        </is>
      </c>
      <c r="J24" s="19"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24" s="19" t="inlineStr"/>
      <c r="L24" s="19" t="n"/>
      <c r="M24" s="19" t="n"/>
      <c r="N24" s="19" t="n"/>
      <c r="O24" s="19" t="n"/>
      <c r="P24" s="19" t="n"/>
      <c r="Q24" s="19" t="n"/>
      <c r="R24" s="19" t="n"/>
    </row>
    <row r="25" ht="150" customHeight="1">
      <c r="B25" s="17" t="inlineStr">
        <is>
          <t>EN1(a)</t>
        </is>
      </c>
      <c r="C25" s="18" t="inlineStr">
        <is>
          <t>Enablers</t>
        </is>
      </c>
      <c r="D25" s="18" t="inlineStr">
        <is>
          <t>Enablers</t>
        </is>
      </c>
      <c r="E25" s="18" t="inlineStr">
        <is>
          <t>Evidence of sustainability outcomes informed by Indigenous knowledges</t>
        </is>
      </c>
      <c r="F25" s="19" t="inlineStr">
        <is>
          <t>In end-2025 reporting your faculty reported on the related SP2030 target 6a and rated it 'Met or exceeded' (click the ref in Column H to see it in full in Tab 3).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25" s="19" t="inlineStr">
        <is>
          <t>We will report on the ways Indigenous knowledges inform sustainability activities across the University, and develop selected examples into case studies with appropriate permissions.</t>
        </is>
      </c>
      <c r="H25" s="20" t="inlineStr">
        <is>
          <t>6a
→ view SR25 response</t>
        </is>
      </c>
      <c r="I25" s="19" t="inlineStr">
        <is>
          <t>Met or exceeded</t>
        </is>
      </c>
      <c r="J25" s="19"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25" s="19" t="inlineStr"/>
      <c r="L25" s="19" t="n"/>
      <c r="M25" s="19" t="n"/>
      <c r="N25" s="19" t="n"/>
      <c r="O25" s="19" t="n"/>
      <c r="P25" s="19" t="n"/>
      <c r="Q25" s="19" t="n"/>
      <c r="R25" s="19" t="n"/>
    </row>
    <row r="26" ht="150" customHeight="1">
      <c r="B26" s="17" t="inlineStr">
        <is>
          <t>EN1(b)</t>
        </is>
      </c>
      <c r="C26" s="18" t="inlineStr">
        <is>
          <t>Enablers</t>
        </is>
      </c>
      <c r="D26" s="18" t="inlineStr">
        <is>
          <t>Enablers</t>
        </is>
      </c>
      <c r="E26" s="18" t="inlineStr">
        <is>
          <t>Living laboratories enabling applied learning, research and operational sustainability outcomes</t>
        </is>
      </c>
      <c r="F26" s="19" t="inlineStr">
        <is>
          <t>In end-2025 reporting your faculty reported on the related SP2030 target 2a and rated it 'Met or exceeded' (click the ref in Column H to see it in full in Tab 3).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26" s="19" t="inlineStr">
        <is>
          <t>We will share examples of sustainability-related living labs from across the University in the 2026 Sustainability Report, alongside CLLAP projects reported by CI&amp;S.</t>
        </is>
      </c>
      <c r="H26" s="20" t="inlineStr">
        <is>
          <t>2a
→ view SR25 response</t>
        </is>
      </c>
      <c r="I26" s="19" t="inlineStr">
        <is>
          <t>Met or exceeded</t>
        </is>
      </c>
      <c r="J26"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26" s="19" t="inlineStr"/>
      <c r="L26" s="19" t="n"/>
      <c r="M26" s="19" t="n"/>
      <c r="N26" s="19" t="n"/>
      <c r="O26" s="19" t="n"/>
      <c r="P26" s="19" t="n"/>
      <c r="Q26" s="19" t="n"/>
      <c r="R26" s="19" t="n"/>
    </row>
    <row r="27" ht="150" customHeight="1">
      <c r="B27" s="17" t="inlineStr">
        <is>
          <t>EN1(c)</t>
        </is>
      </c>
      <c r="C27" s="18" t="inlineStr">
        <is>
          <t>Enablers</t>
        </is>
      </c>
      <c r="D27" s="18" t="inlineStr">
        <is>
          <t>Enablers</t>
        </is>
      </c>
      <c r="E27" s="18" t="inlineStr">
        <is>
          <t>Coordinated internal engagement and external partnerships contributing to delivery of sustainability outcomes across priority areas.</t>
        </is>
      </c>
      <c r="F27" s="19" t="inlineStr">
        <is>
          <t>In end-2025 reporting your faculty reported on the related SP2030 target 3a(ii) and rated it 'Met or exceeded'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27" s="19" t="inlineStr">
        <is>
          <t>We will report on internal engagement and partnerships contributing to Sustainability 2030 outcomes, and update our record of sustainability-focused communities of practice and contacts across the University.</t>
        </is>
      </c>
      <c r="H27" s="20" t="inlineStr">
        <is>
          <t>3a(ii)
→ view SR25 response</t>
        </is>
      </c>
      <c r="I27" s="19" t="inlineStr">
        <is>
          <t>Met or exceeded</t>
        </is>
      </c>
      <c r="J27" s="19"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27" s="19" t="inlineStr"/>
      <c r="L27" s="19" t="n"/>
      <c r="M27" s="19" t="n"/>
      <c r="N27" s="19" t="n"/>
      <c r="O27" s="19" t="n"/>
      <c r="P27" s="19" t="n"/>
      <c r="Q27" s="19" t="n"/>
      <c r="R27" s="19" t="n"/>
    </row>
    <row r="28" ht="150" customHeight="1">
      <c r="B28" s="17" t="inlineStr">
        <is>
          <t>EN1(d)</t>
        </is>
      </c>
      <c r="C28" s="18" t="inlineStr">
        <is>
          <t>Enablers</t>
        </is>
      </c>
      <c r="D28" s="18" t="inlineStr">
        <is>
          <t>Enablers</t>
        </is>
      </c>
      <c r="E28" s="18" t="inlineStr">
        <is>
          <t>Sustainability objectives integrated into governance and decision‑making processes, supported by transparent reporting.</t>
        </is>
      </c>
      <c r="F28" s="19"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28" s="19" t="inlineStr">
        <is>
          <t>We will report on how sustainability is integrated into governance and decision-making across faculties and portfolios, and use responses as a baseline for the governance enabler from 2027.</t>
        </is>
      </c>
      <c r="H28" s="19" t="inlineStr">
        <is>
          <t>N/A – new indicator</t>
        </is>
      </c>
      <c r="I28" s="19" t="inlineStr"/>
      <c r="J28" s="19" t="inlineStr"/>
      <c r="K28" s="19" t="inlineStr"/>
      <c r="L28" s="19" t="n"/>
      <c r="M28" s="19" t="n"/>
      <c r="N28" s="19" t="n"/>
      <c r="O28" s="19" t="n"/>
      <c r="P28" s="19" t="n"/>
      <c r="Q28" s="19" t="n"/>
      <c r="R28"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8" showDropDown="0" showInputMessage="0" showErrorMessage="0" allowBlank="1" errorTitle="Invalid entry" error="Please select from the dropdown" type="list">
      <formula1>=Lists!$B$3:$B$7</formula1>
    </dataValidation>
    <dataValidation sqref="Q16:Q28" showDropDown="0" showInputMessage="0" showErrorMessage="0" allowBlank="1" errorTitle="Invalid entry" error="Please select from the dropdown" type="list">
      <formula1>=Lists!$C$2:$C$4</formula1>
    </dataValidation>
  </dataValidations>
  <hyperlinks>
    <hyperlink ref="H16" location="'3. SR25 responses'!B12"/>
    <hyperlink ref="H18" location="'3. SR25 responses'!B8"/>
    <hyperlink ref="H22" location="'3. SR25 responses'!B14"/>
    <hyperlink ref="H23" location="'3. SR25 responses'!B14"/>
    <hyperlink ref="H24" location="'3. SR25 responses'!B15"/>
    <hyperlink ref="H25" location="'3. SR25 responses'!B16"/>
    <hyperlink ref="H26" location="'3. SR25 responses'!B8"/>
    <hyperlink ref="H27"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Architecture, Building and Planning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ABP</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Faculty-level air travel data for 2025 indicates that the Faculty of Architecture, Building and Planning (ABP) has continued to reduce its contribution to University-wide air travel emissions, supporting progress toward the University’s carbon neutrality target.
According to the 2025 Flights Dashboard, ABP recorded 375 tCO₂-e from air travel in 2025, representing approximately 2% of total University air travel emissions. This places ABP among the lowest-emitting faculties in absolute terms, despite the Faculty’s strong international research and engagement profile.
Total air travel activity for ABP in 2025 comprised 242 flights, covering approximately 2 million air kilometres. Emissions were strongly concentrated in international travel, which accounted for 82% of total GHG emissions, while domestic and short-haul international travel made up the remainder. This reflects the Faculty’s globally networked research, conference participation, and international collaborations.
Importantly,  ABP travel behaviour is already relatively carbon-efficient:
- 97% of flights were economy class, with only a very small share of business and premium economy travel.
- The Faculty recorded 116 unique flyers, with an average of 3.23 tCO₂-e per flyer, comparable to or lower than many other faculties with similar research intensity.
Quarterly data indicates that emissions reductions achieved in 2024 have been largely maintained through 2025, with no rebound to pre-pandemic or pre-intervention levels. This suggests that earlier behavioural and structural changes—rather than temporary disruptions—are contributing to sustained emissions reductions.
These trends align with several ongoing measures within the Faculty, including:
- increased awareness of travel-related emissions through internal  discussion;
- the continued influence of the University’s internal carbon pricing mechanism on travel decision-making;
- greater use of virtual and hybrid modes for meetings, reviews, and international collaboration where travel is not essential.
While international travel remains a significant and sometimes necessary component of ABP’s research and engagement activities, the 2025 data indicates that the Faculty has achieved meaningful and sustained reductions in air travel emissions relative to historic levels. Further opportunities for reduction are being explored through internal discussions on travel justification, approval processes, and the strategic use of low-carbon alternatives, with a view to consolidating and extending these gains into 2026 and beyond.</t>
        </is>
      </c>
      <c r="G7" s="19" t="inlineStr"/>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Met or exceeded</t>
        </is>
      </c>
      <c r="F8"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t>
        </is>
      </c>
      <c r="G8" s="19" t="inlineStr">
        <is>
          <t>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H8" s="19" t="inlineStr"/>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In 2025, ABP continued to strengthen how sustainability is embedded across formal, non-formal, and informal learning and practice through distributed leadership and coordinated collaboration. Strategic oversight is provided through the Assistant Dean (Sustainability) role, alongside active cross-disciplinary networks (including the Climate Action Group) that support curriculum integration, peer learning, and shared resourcing across departments.
A key step-change in the second half of 2025 was the establishment of the ABP Sustainability Grant, which has also functioned as a practical mechanism for identifying, mobilising, and connecting sustainability-focused staff across the Faculty. The scheme requires project teams to include both academic and professional staff, with strong encouragement for student involvement. This requirement has actively enabled collaboration between staff groups that do not typically co-lead initiatives together, supporting mutual learning and the transfer of sustainability knowledge into operational and teaching contexts.
The inaugural funding round attracted multiple applications spanning a wide range of disciplinary and professional roles, with proposals addressing applied sustainability challenges such as circular material flows (e.g., timber recovery and reuse pathways), waste diversion and upcycling in studio and fabrication settings, and sustainability literacy through hands-on learning. Collectively, the applicant cohort demonstrates broad engagement across ABP, and a growing depth of capability distributed across academic leadership, professional practice expertise, teaching and learning functions, and workshop operations.
Regardless of the final funding outcomes, the Faculty is committed to supporting high-quality proposals and ensuring that strong ideas emerging through the scheme are enabled to progress—either through the grant itself or through alternative pathways—so that sustainability leadership and learning continues to be shared and scaled across ABP.</t>
        </is>
      </c>
      <c r="G9" s="19" t="inlineStr">
        <is>
          <t>As supporting evidence of increased sustainability-focused participation and cross-role collaboration in 2025, the Faculty established the ABP Sustainability Grant, which requires teams to include at least one academic and one professional staff member and encourages student participation. The inaugural round drew multiple applications across diverse roles and disciplines, including proposals focused on:
&gt; establishing a circular timber pathway through salvage, low-energy processing, and reuse integrated with teaching and workshop operations; and
&gt; reducing waste-to-landfill through student-led circularity initiatives that transform studio and makerspace waste into high-visibility outputs and institutional learning opportunities.
These proposals demonstrate both the breadth of sustainability-focused staff across ABP and the Faculty’s active approach to enabling staff to support and learn from each other in embedding sustainability into practice and learning.</t>
        </is>
      </c>
      <c r="H9" s="19" t="inlineStr"/>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Met or exceeded</t>
        </is>
      </c>
      <c r="F10" s="19"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t>
        </is>
      </c>
      <c r="G10" s="19" t="inlineStr">
        <is>
          <t>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Met or exceeded</t>
        </is>
      </c>
      <c r="F11" s="19" t="inlineStr">
        <is>
          <t>In 2025, ABP supported the development of staff sustainability capability through a combination of non-formal, practice-based learning and peer-led knowledge exchange. While participation in centrally delivered, formal professional development was limited due to broader institutional transitions, the Faculty remained actively engaged in alternative learning pathways that supported both general and role-specific sustainability skills.
As reported at mid-year, several established executive and professional education offerings—including the Embodied Carbon Masterclass previously delivered in partnership with MSPACE—were paused in 2025 as delivery models were reviewed. In response, the Faculty placed greater emphasis on applied, embedded learning opportunities linked directly to teaching, research, and professional practice.
A significant focus of staff learning occurred in conjunction with the Architectural Science Association (ASA2025) Conference, hosted by the Faculty. As part of the conference, ABP organised a series of hands-on workshops (delivered as “Day 0” events) that were attended by academic and professional staff, graduate researchers, conference participants, and industry partners. These workshops provided structured, skills-based learning aligned with sustainability practice in the built environment.
Examples include:
- Sense Without the Expense: Low-cost Environmental Sensing Systems, led by the Sustainable and Healthy Environments (SHE) Lab, which introduced participants to affordable sensing technologies and open-source platforms for monitoring indoor environmental quality and energy performance. The workshop focused on practical system set-up, data quality considerations, and real-world research applications.
- Life Cycle Assessment and Embodied Carbon Workshop, delivered by Beyond EPiC and Faculty staff, which provided hands-on training in life cycle assessment methods, embodied carbon accounting, and the use of the EPiC Database. Participants developed skills to integrate LCA into design, research, and decision-making processes across architecture, engineering, and planning contexts.
These activities enabled staff to develop and apply sustainability skills directly relevant to their roles, while also fostering peer learning across disciplines and professional functions. While formal professional development participation remained stable in 2025, these applied learning initiatives ensured continued capability building during a period of transition, with significant expansion anticipated through the Faculty’s refreshed executive and professional education model from 2027.</t>
        </is>
      </c>
      <c r="G11" s="19" t="inlineStr"/>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Partially met</t>
        </is>
      </c>
      <c r="F13" s="19" t="inlineStr">
        <is>
          <t>The Faculty recognises the importance of understanding how graduates develop the capabilities required to shape, lead and succeed in sustainable societies. At present, however, there is no single quantitative metric that adequately captures graduate sustainability capability across the breadth and depth of the Faculty’s programs.
While subject completions with sustainability-related content are sometimes used as a proxy indicator, the Faculty continues to view this as a limited and potentially misleading measure. Sustainability capability at ABP is increasingly developed through integrated curricula, studio-based learning, project work, and practice-oriented engagement, where sustainability is embedded in learning outcomes, assessment criteria, and decision-making processes rather than delivered as discrete content that can be easily counted.
In 2025, the Faculty has focused on strengthening the conditions through which graduate sustainability capability is developed, rather than prematurely formalising narrow metrics. These conditions include:
- Program-level curriculum renewal and forward planning, particularly across Master’s programs, where sustainability is being positioned as a core professional capability tied to leadership, systems thinking, ethical responsibility, and decision-making under uncertainty.
- Authentic, practice-facing learning experiences, including studios, applied research projects, and design-make activities that require students to engage directly with issues such as embodied carbon, circular material flows, climate risk, and environmental performance.
- Co-curricular and non-formal learning opportunities, such as sustainability-focused workshops delivered alongside major events (e.g. ASA2025), where students and early-career researchers build practical skills in environmental sensing, life cycle assessment, and data-informed sustainability decision-making.
- Recognition and visibility of sustainability leadership, including student engagement within Sustainability Award–related initiatives and Living Lab projects, which model leadership pathways and professional norms around sustainability.
The Faculty acknowledges that these outcomes are not yet systematically captured through a formal reporting framework. Over time, ABP intends to develop more meaningful indicators of graduate sustainability capability, potentially combining curriculum mapping, assessment alignment, graduate destination insights, and qualitative exemplars of student work. This will support more robust reporting in future Sustainability Plan refresh cycles, while ensuring that measurement aligns with the complexity and integrated nature of sustainability education within the built environment disciplines.</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t>
        </is>
      </c>
      <c r="G14" s="19" t="inlineStr">
        <is>
          <t>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H14" s="19" t="inlineStr">
        <is>
          <t>www.beyondepic.io</t>
        </is>
      </c>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Met or exceeded</t>
        </is>
      </c>
      <c r="F16" s="19"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2026-10-06T04:35:03Z</dcterms:created>
  <dcterms:modified xmlns:dcterms="http://purl.org/dc/terms/" xmlns:xsi="http://www.w3.org/2001/XMLSchema-instance" xsi:type="dcterms:W3CDTF">2026-10-06T04:35:03Z</dcterms:modified>
</cp:coreProperties>
</file>