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7C4B495E-176B-4147-8DA0-913DD0D1216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<sst xmlns="http://schemas.openxmlformats.org/spreadsheetml/2006/main" count="297" uniqueCount="164">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</sst>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A16" zoomScale="130" zoomScaleNormal="130" workbookViewId="0">
      <selection activeCell="A44" sqref="A44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39">
        <v>33</v>
      </c>
      <c r="B44" s="40" t="s">
        <v>51</v>
      </c>
      <c r="C44" s="41">
        <v>42968</v>
      </c>
      <c r="D44" s="42" t="s">
        <v>109</v>
      </c>
      <c r="E44" s="43" t="s">
        <v>86</v>
      </c>
      <c r="F44" s="43" t="s">
        <v>84</v>
      </c>
      <c r="G44" s="44">
        <v>43061</v>
      </c>
      <c r="H44" s="44">
        <v>44078</v>
      </c>
      <c r="I44" s="45">
        <v>594.25</v>
      </c>
      <c r="J44" s="46">
        <v>0</v>
      </c>
      <c r="K44" s="46"/>
      <c r="L44" s="46"/>
      <c r="M44" s="47">
        <f t="shared" si="1"/>
        <v>594.25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10068.25</v>
      </c>
      <c r="K79" s="30">
        <f>SUM(K10:K78)</f>
        <v>1034</v>
      </c>
      <c r="L79" s="30">
        <f>SUM(L10:L78)</f>
        <v>3582</v>
      </c>
      <c r="M79" s="30">
        <f>SUM(M10:M78)</f>
        <v>39823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AFC686-FF1D-4BA7-AD43-B0A432A7C137}"/>
</file>

<file path=customXml/itemProps2.xml><?xml version="1.0" encoding="utf-8"?>
<ds:datastoreItem xmlns:ds="http://schemas.openxmlformats.org/officeDocument/2006/customXml" ds:itemID="{EDB17EE8-7C39-49C6-A75A-D5D55968C665}"/>
</file>

<file path=customXml/itemProps3.xml><?xml version="1.0" encoding="utf-8"?>
<ds:datastoreItem xmlns:ds="http://schemas.openxmlformats.org/officeDocument/2006/customXml" ds:itemID="{5B609B2D-29BA-4C4D-ADCD-947C400339B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