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Line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Number</t>
        </is>
      </c>
      <c r="B1" t="inlineStr">
        <is>
          <t>RFA-HD-27-006</t>
        </is>
      </c>
    </row>
    <row r="2">
      <c r="A2" t="inlineStr">
        <is>
          <t>Applicant</t>
        </is>
      </c>
      <c r="B2" t="inlineStr">
        <is>
          <t>St Germaine Data Innovations (SGDI)</t>
        </is>
      </c>
    </row>
    <row r="3">
      <c r="A3" t="inlineStr">
        <is>
          <t>Funder</t>
        </is>
      </c>
      <c r="B3" t="inlineStr">
        <is>
          <t>[CONFIRM]</t>
        </is>
      </c>
    </row>
    <row r="4">
      <c r="A4" t="inlineStr">
        <is>
          <t>Status</t>
        </is>
      </c>
      <c r="B4" t="inlineStr">
        <is>
          <t>Draft budget template; not submission-ready.</t>
        </is>
      </c>
    </row>
    <row r="6">
      <c r="A6" t="inlineStr">
        <is>
          <t>Year 1 Total</t>
        </is>
      </c>
      <c r="B6">
        <f>SUM(Line_Items!F2:F20)</f>
        <v/>
      </c>
    </row>
    <row r="7">
      <c r="A7" t="inlineStr">
        <is>
          <t>Year 2 Total</t>
        </is>
      </c>
      <c r="B7">
        <f>SUM(Line_Items!G2:G20)</f>
        <v/>
      </c>
    </row>
    <row r="8">
      <c r="A8" t="inlineStr">
        <is>
          <t>Year 3 Total</t>
        </is>
      </c>
      <c r="B8">
        <f>SUM(Line_Items!H2:H20)</f>
        <v/>
      </c>
    </row>
    <row r="9">
      <c r="A9" t="inlineStr">
        <is>
          <t>Total Project Budget</t>
        </is>
      </c>
      <c r="B9">
        <f>SUM(B6:B8)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Fringe rate</t>
        </is>
      </c>
      <c r="B2" t="inlineStr">
        <is>
          <t>[CONFIRM]</t>
        </is>
      </c>
    </row>
    <row r="3">
      <c r="A3" t="inlineStr">
        <is>
          <t>Indirect cost rate</t>
        </is>
      </c>
      <c r="B3" t="inlineStr">
        <is>
          <t>[CONFIRM]</t>
        </is>
      </c>
    </row>
    <row r="4">
      <c r="A4" t="inlineStr">
        <is>
          <t>Cost share required</t>
        </is>
      </c>
      <c r="B4" t="inlineStr">
        <is>
          <t>[CONFIRM]</t>
        </is>
      </c>
    </row>
    <row r="5">
      <c r="A5" t="inlineStr">
        <is>
          <t>Subaward included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Cost</t>
        </is>
      </c>
      <c r="E1" t="inlineStr">
        <is>
          <t>Calculation</t>
        </is>
      </c>
      <c r="F1" t="inlineStr">
        <is>
          <t>Year 1</t>
        </is>
      </c>
      <c r="G1" t="inlineStr">
        <is>
          <t>Year 2</t>
        </is>
      </c>
      <c r="H1" t="inlineStr">
        <is>
          <t>Year 3</t>
        </is>
      </c>
    </row>
    <row r="2">
      <c r="A2" t="inlineStr">
        <is>
          <t>Personnel</t>
        </is>
      </c>
      <c r="B2" t="inlineStr">
        <is>
          <t>Project Director</t>
        </is>
      </c>
      <c r="C2" t="n">
        <v>1</v>
      </c>
      <c r="D2" t="inlineStr">
        <is>
          <t>[CONFIRM]</t>
        </is>
      </c>
      <c r="E2" t="inlineStr"/>
      <c r="F2" t="inlineStr">
        <is>
          <t>[CONFIRM]</t>
        </is>
      </c>
      <c r="G2" t="inlineStr">
        <is>
          <t>[CONFIRM]</t>
        </is>
      </c>
      <c r="H2" t="inlineStr">
        <is>
          <t>[CONFIRM]</t>
        </is>
      </c>
    </row>
    <row r="3">
      <c r="A3" t="inlineStr">
        <is>
          <t>Personnel</t>
        </is>
      </c>
      <c r="B3" t="inlineStr">
        <is>
          <t>Program Manager</t>
        </is>
      </c>
      <c r="C3" t="n">
        <v>1</v>
      </c>
      <c r="D3" t="inlineStr">
        <is>
          <t>[CONFIRM]</t>
        </is>
      </c>
      <c r="E3" t="inlineStr"/>
      <c r="F3" t="inlineStr">
        <is>
          <t>[CONFIRM]</t>
        </is>
      </c>
      <c r="G3" t="inlineStr">
        <is>
          <t>[CONFIRM]</t>
        </is>
      </c>
      <c r="H3" t="inlineStr">
        <is>
          <t>[CONFIRM]</t>
        </is>
      </c>
    </row>
    <row r="4">
      <c r="A4" t="inlineStr">
        <is>
          <t>Fringe</t>
        </is>
      </c>
      <c r="B4" t="inlineStr">
        <is>
          <t>Fringe Benefits</t>
        </is>
      </c>
      <c r="C4" t="n">
        <v>1</v>
      </c>
      <c r="D4" t="inlineStr">
        <is>
          <t>[CONFIRM]</t>
        </is>
      </c>
      <c r="E4" t="inlineStr"/>
      <c r="F4" t="inlineStr">
        <is>
          <t>[CONFIRM]</t>
        </is>
      </c>
      <c r="G4" t="inlineStr">
        <is>
          <t>[CONFIRM]</t>
        </is>
      </c>
      <c r="H4" t="inlineStr">
        <is>
          <t>[CONFIRM]</t>
        </is>
      </c>
    </row>
    <row r="5">
      <c r="A5" t="inlineStr">
        <is>
          <t>Travel</t>
        </is>
      </c>
      <c r="B5" t="inlineStr">
        <is>
          <t>Project travel and convenings</t>
        </is>
      </c>
      <c r="C5" t="n">
        <v>1</v>
      </c>
      <c r="D5" t="inlineStr">
        <is>
          <t>[CONFIRM]</t>
        </is>
      </c>
      <c r="E5" t="inlineStr"/>
      <c r="F5" t="inlineStr">
        <is>
          <t>[CONFIRM]</t>
        </is>
      </c>
      <c r="G5" t="inlineStr">
        <is>
          <t>[CONFIRM]</t>
        </is>
      </c>
      <c r="H5" t="inlineStr">
        <is>
          <t>[CONFIRM]</t>
        </is>
      </c>
    </row>
    <row r="6">
      <c r="A6" t="inlineStr">
        <is>
          <t>Supplies</t>
        </is>
      </c>
      <c r="B6" t="inlineStr">
        <is>
          <t>Operational supplies</t>
        </is>
      </c>
      <c r="C6" t="n">
        <v>1</v>
      </c>
      <c r="D6" t="inlineStr">
        <is>
          <t>[CONFIRM]</t>
        </is>
      </c>
      <c r="E6" t="inlineStr"/>
      <c r="F6" t="inlineStr">
        <is>
          <t>[CONFIRM]</t>
        </is>
      </c>
      <c r="G6" t="inlineStr">
        <is>
          <t>[CONFIRM]</t>
        </is>
      </c>
      <c r="H6" t="inlineStr">
        <is>
          <t>[CONFIRM]</t>
        </is>
      </c>
    </row>
    <row r="7">
      <c r="A7" t="inlineStr">
        <is>
          <t>Contractual</t>
        </is>
      </c>
      <c r="B7" t="inlineStr">
        <is>
          <t>Technical and service contracts</t>
        </is>
      </c>
      <c r="C7" t="n">
        <v>1</v>
      </c>
      <c r="D7" t="inlineStr">
        <is>
          <t>[CONFIRM]</t>
        </is>
      </c>
      <c r="E7" t="inlineStr"/>
      <c r="F7" t="inlineStr">
        <is>
          <t>[CONFIRM]</t>
        </is>
      </c>
      <c r="G7" t="inlineStr">
        <is>
          <t>[CONFIRM]</t>
        </is>
      </c>
      <c r="H7" t="inlineStr">
        <is>
          <t>[CONFIRM]</t>
        </is>
      </c>
    </row>
    <row r="8">
      <c r="A8" t="inlineStr">
        <is>
          <t>Other</t>
        </is>
      </c>
      <c r="B8" t="inlineStr">
        <is>
          <t>Software, cloud, data systems</t>
        </is>
      </c>
      <c r="C8" t="n">
        <v>1</v>
      </c>
      <c r="D8" t="inlineStr">
        <is>
          <t>[CONFIRM]</t>
        </is>
      </c>
      <c r="E8" t="inlineStr"/>
      <c r="F8" t="inlineStr">
        <is>
          <t>[CONFIRM]</t>
        </is>
      </c>
      <c r="G8" t="inlineStr">
        <is>
          <t>[CONFIRM]</t>
        </is>
      </c>
      <c r="H8" t="inlineStr">
        <is>
          <t>[CONFIRM]</t>
        </is>
      </c>
    </row>
    <row r="9">
      <c r="A9" t="inlineStr">
        <is>
          <t>Indirect</t>
        </is>
      </c>
      <c r="B9" t="inlineStr">
        <is>
          <t>Indirect costs</t>
        </is>
      </c>
      <c r="C9" t="n">
        <v>1</v>
      </c>
      <c r="D9" t="inlineStr">
        <is>
          <t>[CONFIRM]</t>
        </is>
      </c>
      <c r="E9" t="inlineStr"/>
      <c r="F9" t="inlineStr">
        <is>
          <t>[CONFIRM]</t>
        </is>
      </c>
      <c r="G9" t="inlineStr">
        <is>
          <t>[CONFIRM]</t>
        </is>
      </c>
      <c r="H9" t="inlineStr">
        <is>
          <t>[CONFIRM]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2026-06-07T20:00:05Z</dcterms:created>
  <dcterms:modified xsi:type="dcterms:W3CDTF">2026-06-07T20:00:05Z</dcterms:modified>
</cp:coreProperties>
</file>